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RANGER\fs\クラウドビジネス部\03_商品\856_MagicConnect\07_ドキュメント\TX規約改定\マジコネ解約前倒し対応_202401\"/>
    </mc:Choice>
  </mc:AlternateContent>
  <xr:revisionPtr revIDLastSave="0" documentId="13_ncr:101_{8FD97277-D659-45F7-BD1D-1CB2436A95F4}" xr6:coauthVersionLast="47" xr6:coauthVersionMax="47" xr10:uidLastSave="{00000000-0000-0000-0000-000000000000}"/>
  <bookViews>
    <workbookView xWindow="1395" yWindow="1710" windowWidth="21600" windowHeight="15690" activeTab="1" xr2:uid="{00000000-000D-0000-FFFF-FFFF00000000}"/>
  </bookViews>
  <sheets>
    <sheet name="privacy" sheetId="4" r:id="rId1"/>
    <sheet name="解約申込書" sheetId="2" r:id="rId2"/>
    <sheet name="別紙" sheetId="5" r:id="rId3"/>
    <sheet name="【社内用】解約までの期間" sheetId="3" state="hidden" r:id="rId4"/>
  </sheets>
  <externalReferences>
    <externalReference r:id="rId5"/>
    <externalReference r:id="rId6"/>
    <externalReference r:id="rId7"/>
    <externalReference r:id="rId8"/>
  </externalReferences>
  <definedNames>
    <definedName name="auto_ini">#REF!</definedName>
    <definedName name="auto_run">#REF!</definedName>
    <definedName name="base_year">#REF!</definedName>
    <definedName name="blst_new">#REF!</definedName>
    <definedName name="blst_new_vol">#REF!</definedName>
    <definedName name="blst_new_year">#REF!</definedName>
    <definedName name="blst_op">[1]kaiyaku!#REF!</definedName>
    <definedName name="blst_op_vol">[1]kaiyaku!#REF!</definedName>
    <definedName name="blst_op_year">[1]kaiyaku!#REF!</definedName>
    <definedName name="cache_new">#REF!</definedName>
    <definedName name="clst_new">#REF!</definedName>
    <definedName name="clst_op">[1]kaiyaku!#REF!</definedName>
    <definedName name="connec_new">#REF!</definedName>
    <definedName name="connec_new_vol">#REF!</definedName>
    <definedName name="connec_op">[1]kaiyaku!#REF!</definedName>
    <definedName name="connec_op_vol">[1]kaiyaku!#REF!</definedName>
    <definedName name="connectype1_op">[1]kaiyaku!#REF!</definedName>
    <definedName name="connectype1_op_vol">[1]kaiyaku!#REF!</definedName>
    <definedName name="connectype2_op">[1]kaiyaku!#REF!</definedName>
    <definedName name="datacp_op">[1]kaiyaku!#REF!</definedName>
    <definedName name="datacp_op_vol">[1]kaiyaku!#REF!</definedName>
    <definedName name="DCロケ">[2]リスト!$E$2:$E$3</definedName>
    <definedName name="DNS">[3]リスト!$B$120:$B$122</definedName>
    <definedName name="domjp1_new">#REF!</definedName>
    <definedName name="domjp1_new_vol">#REF!</definedName>
    <definedName name="domjp1_op">[1]kaiyaku!#REF!</definedName>
    <definedName name="domjp1_op_vol">[1]kaiyaku!#REF!</definedName>
    <definedName name="domjp2_new">#REF!</definedName>
    <definedName name="domjp2_new_vol">#REF!</definedName>
    <definedName name="domjp2_op">[1]kaiyaku!#REF!</definedName>
    <definedName name="domjp2_op_vol">[1]kaiyaku!#REF!</definedName>
    <definedName name="domtld_new">#REF!</definedName>
    <definedName name="domtld_new_vol">#REF!</definedName>
    <definedName name="domtld_op">[1]kaiyaku!#REF!</definedName>
    <definedName name="domtld_op_vol">[1]kaiyaku!#REF!</definedName>
    <definedName name="fw_new">#REF!</definedName>
    <definedName name="fw_new_vol">#REF!</definedName>
    <definedName name="fw_op">[1]kaiyaku!#REF!</definedName>
    <definedName name="fw_op_vol">[1]kaiyaku!#REF!</definedName>
    <definedName name="GIP">[3]リスト!$B$88:$B$90</definedName>
    <definedName name="gs_1_op">[1]kaiyaku!#REF!</definedName>
    <definedName name="gs_1_op_vol">[1]kaiyaku!#REF!</definedName>
    <definedName name="gs_2_op">[1]kaiyaku!#REF!</definedName>
    <definedName name="gs_2_op_vol">[1]kaiyaku!#REF!</definedName>
    <definedName name="hayawari_new">#REF!</definedName>
    <definedName name="hayawari_op">#REF!</definedName>
    <definedName name="HDD">[3]リスト!$B$12:$B$17</definedName>
    <definedName name="hsst_new">#REF!</definedName>
    <definedName name="hsst_new_vol">#REF!</definedName>
    <definedName name="hsst_new_year">#REF!</definedName>
    <definedName name="hsst_op">[1]kaiyaku!#REF!</definedName>
    <definedName name="hsst_op_vol">[1]kaiyaku!#REF!</definedName>
    <definedName name="hsst_op_year">[1]kaiyaku!#REF!</definedName>
    <definedName name="ip_addr">#REF!</definedName>
    <definedName name="ip_addr2">[1]kaiyaku!#REF!</definedName>
    <definedName name="ip_new">#REF!</definedName>
    <definedName name="ip_new_vol">#REF!</definedName>
    <definedName name="ip_op">[1]kaiyaku!#REF!</definedName>
    <definedName name="ip_op_vol">[1]kaiyaku!#REF!</definedName>
    <definedName name="isomnt_new">#REF!</definedName>
    <definedName name="isomnt_new_vol">#REF!</definedName>
    <definedName name="isomnt_op">[1]kaiyaku!#REF!</definedName>
    <definedName name="isomnt_op_vol">[1]kaiyaku!#REF!</definedName>
    <definedName name="lb_new">#REF!</definedName>
    <definedName name="lb_new_vol">#REF!</definedName>
    <definedName name="lb_op">[1]kaiyaku!#REF!</definedName>
    <definedName name="lb_op_vol">[1]kaiyaku!#REF!</definedName>
    <definedName name="list_prefix">#REF!</definedName>
    <definedName name="mail_body">#REF!</definedName>
    <definedName name="member_list">#REF!</definedName>
    <definedName name="nkanshi_new">#REF!</definedName>
    <definedName name="nwr_new">#REF!</definedName>
    <definedName name="nwr_new_vlan">#REF!</definedName>
    <definedName name="nwr_new_vol">#REF!</definedName>
    <definedName name="nwr_op">[1]kaiyaku!#REF!</definedName>
    <definedName name="nwr_op_vlan">[1]kaiyaku!#REF!</definedName>
    <definedName name="nwr_op_vol">[1]kaiyaku!#REF!</definedName>
    <definedName name="NWタイプ" localSheetId="0">[2]リスト!$H$2:$H$3</definedName>
    <definedName name="NWタイプ">[3]リスト!$O$2:$O$3</definedName>
    <definedName name="NW閉域網">[2]リスト!$B$23:$B$28</definedName>
    <definedName name="onoff_op">[1]kaiyaku!#REF!</definedName>
    <definedName name="onoff_op_vol">[1]kaiyaku!#REF!</definedName>
    <definedName name="OS">[3]リスト!$B$19:$B$21</definedName>
    <definedName name="pdns_op">[1]kaiyaku!#REF!</definedName>
    <definedName name="pdns_op_vol">[1]kaiyaku!#REF!</definedName>
    <definedName name="pkanshi_op">[1]kaiyaku!#REF!</definedName>
    <definedName name="pkanshi_op_knsvol">[1]kaiyaku!#REF!</definedName>
    <definedName name="pkanshi_op_monvol">[1]kaiyaku!#REF!</definedName>
    <definedName name="pkanshi_type_op">[1]kaiyaku!#REF!</definedName>
    <definedName name="plan">#REF!</definedName>
    <definedName name="_xlnm.Print_Area" localSheetId="0">privacy!$A$1:$P$62</definedName>
    <definedName name="_xlnm.Print_Area" localSheetId="1">解約申込書!$A$1:$T$63</definedName>
    <definedName name="_xlnm.Print_Area" localSheetId="2">OFFSET(別紙!$A$1, 0, 0, COUNTA(別紙!$C:$C)+2, 3)</definedName>
    <definedName name="rhel1_new">#REF!</definedName>
    <definedName name="rhel1_new_3y">#REF!</definedName>
    <definedName name="rhel1_new_3yvol">#REF!</definedName>
    <definedName name="rhel1_new_vol">#REF!</definedName>
    <definedName name="rhel1_op">[1]kaiyaku!#REF!</definedName>
    <definedName name="rhel1_op_3y">[1]kaiyaku!#REF!</definedName>
    <definedName name="rhel1_op_3yvol">[1]kaiyaku!#REF!</definedName>
    <definedName name="rhel1_op_vol">[1]kaiyaku!#REF!</definedName>
    <definedName name="rhel4_new">#REF!</definedName>
    <definedName name="rhel4_new_3y">#REF!</definedName>
    <definedName name="rhel4_new_3yvol">#REF!</definedName>
    <definedName name="rhel4_new_vol">#REF!</definedName>
    <definedName name="rhel4_op">[1]kaiyaku!#REF!</definedName>
    <definedName name="rhel4_op_3y">[1]kaiyaku!#REF!</definedName>
    <definedName name="rhel4_op_3yvol">[1]kaiyaku!#REF!</definedName>
    <definedName name="rhel4_op_vol">[1]kaiyaku!#REF!</definedName>
    <definedName name="rhel8_new">#REF!</definedName>
    <definedName name="rhel8_new_3y">#REF!</definedName>
    <definedName name="rhel8_new_3yvol">#REF!</definedName>
    <definedName name="rhel8_new_vol">#REF!</definedName>
    <definedName name="rhel8_op">[1]kaiyaku!#REF!</definedName>
    <definedName name="rhel8_op_3y">[1]kaiyaku!#REF!</definedName>
    <definedName name="rhel8_op_3yvol">[1]kaiyaku!#REF!</definedName>
    <definedName name="rhel8_op_vol">[1]kaiyaku!#REF!</definedName>
    <definedName name="service">#REF!</definedName>
    <definedName name="sinet">[2]リスト!$B$32</definedName>
    <definedName name="sp_1_op">[1]kaiyaku!#REF!</definedName>
    <definedName name="sp_1_op_vol">[1]kaiyaku!#REF!</definedName>
    <definedName name="sp_2_op">[1]kaiyaku!#REF!</definedName>
    <definedName name="sp_2_op_vol">[1]kaiyaku!#REF!</definedName>
    <definedName name="spev_1_op">[1]kaiyaku!#REF!</definedName>
    <definedName name="spev_1_op_vol">[1]kaiyaku!#REF!</definedName>
    <definedName name="spev_2_op">[1]kaiyaku!#REF!</definedName>
    <definedName name="spev_2_op_vol">[1]kaiyaku!#REF!</definedName>
    <definedName name="spsr2_1_op">[1]kaiyaku!#REF!</definedName>
    <definedName name="spsr2_1_op_vol">[1]kaiyaku!#REF!</definedName>
    <definedName name="spsr2_2_op">[1]kaiyaku!#REF!</definedName>
    <definedName name="spsr2_2_op_vol">[1]kaiyaku!#REF!</definedName>
    <definedName name="spsr2_6_op">[1]kaiyaku!#REF!</definedName>
    <definedName name="spsr2_6_op_vol">[1]kaiyaku!#REF!</definedName>
    <definedName name="SQL_Server_SPLA__プラン">[3]リスト!$B$130:$B$136</definedName>
    <definedName name="ｓｓｌｖｐｎ">[2]リスト!$B$30</definedName>
    <definedName name="svop_new">#REF!</definedName>
    <definedName name="svop_new_vol">#REF!</definedName>
    <definedName name="svop_new_year">#REF!</definedName>
    <definedName name="svop_op">[1]kaiyaku!#REF!</definedName>
    <definedName name="svop_op_vol">[1]kaiyaku!#REF!</definedName>
    <definedName name="svop_op_year">[1]kaiyaku!#REF!</definedName>
    <definedName name="tegaki">#REF!</definedName>
    <definedName name="trans_new">#REF!</definedName>
    <definedName name="trans_new_vol">#REF!</definedName>
    <definedName name="trans_op">[1]kaiyaku!#REF!</definedName>
    <definedName name="trans_op_vol">[1]kaiyaku!#REF!</definedName>
    <definedName name="VLAN">[2]リスト!$I$2:$I$9</definedName>
    <definedName name="vlan_new">#REF!</definedName>
    <definedName name="vlan_new_vol">#REF!</definedName>
    <definedName name="vlan_op">[1]kaiyaku!#REF!</definedName>
    <definedName name="vlan_op_vol">[1]kaiyaku!#REF!</definedName>
    <definedName name="VPS種別">[3]リスト!$L$2:$L$4</definedName>
    <definedName name="win1_new">#REF!</definedName>
    <definedName name="win1_new_vol">#REF!</definedName>
    <definedName name="win1_op">[1]kaiyaku!#REF!</definedName>
    <definedName name="win1_op_vol">[1]kaiyaku!#REF!</definedName>
    <definedName name="win8_new">#REF!</definedName>
    <definedName name="win8_new_vol">#REF!</definedName>
    <definedName name="win8_op">[1]kaiyaku!#REF!</definedName>
    <definedName name="win8_op_vol">[1]kaiyaku!#REF!</definedName>
    <definedName name="オプション全般">[3]リスト!$B$76:$B$136</definedName>
    <definedName name="サービス記事">#REF!</definedName>
    <definedName name="ストレージ基本メニュー">[2]リスト!$B$3:$B$15</definedName>
    <definedName name="セキュリティOP">[3]リスト!$B$99:$B$109</definedName>
    <definedName name="チェック" localSheetId="0">[2]リスト!$A$2:$A$3</definedName>
    <definedName name="ドメイン">[3]リスト!$B$112:$B$118</definedName>
    <definedName name="プラン">[3]リスト!$B$3:$B$8</definedName>
    <definedName name="ライセンス">[3]リスト!$B$126:$B$129</definedName>
    <definedName name="ラック" localSheetId="0">[2]リスト!$A$24:$A$26</definedName>
    <definedName name="ラック">[3]リスト!$B$83:$B$85</definedName>
    <definedName name="移行用ラック">[2]リスト!$B$37</definedName>
    <definedName name="仕様記事">#REF!</definedName>
    <definedName name="接続方法">[2]リスト!$G$2:$G$3</definedName>
    <definedName name="追加・変更メニュー">[2]リスト!$B$39:$B$66</definedName>
    <definedName name="分類" localSheetId="0">[2]リスト!$D$2:$D$3</definedName>
    <definedName name="分類">[3]リスト!$K$2:$K$3</definedName>
    <definedName name="閉域網冗長化" localSheetId="0">[2]リスト!$F$2:$F$3</definedName>
    <definedName name="閉域網冗長化">[3]リスト!$M$2:$M$3</definedName>
    <definedName name="用途名">OFFSET([4]Data!$B$2,0,0,COUNTA([4]Data!$B:$B)-1,1)</definedName>
  </definedNames>
  <calcPr calcId="162913"/>
</workbook>
</file>

<file path=xl/sharedStrings.xml><?xml version="1.0" encoding="utf-8"?>
<sst xmlns="http://schemas.openxmlformats.org/spreadsheetml/2006/main" count="248" uniqueCount="170">
  <si>
    <t>申込日</t>
    <rPh sb="0" eb="2">
      <t>モウシコ</t>
    </rPh>
    <rPh sb="2" eb="3">
      <t>ビ</t>
    </rPh>
    <phoneticPr fontId="1"/>
  </si>
  <si>
    <t>年</t>
    <phoneticPr fontId="1"/>
  </si>
  <si>
    <t>月</t>
    <phoneticPr fontId="1"/>
  </si>
  <si>
    <t>日</t>
    <phoneticPr fontId="1"/>
  </si>
  <si>
    <t>[1]お客さま情報</t>
    <phoneticPr fontId="1"/>
  </si>
  <si>
    <t>お客さま番号</t>
    <phoneticPr fontId="1"/>
  </si>
  <si>
    <t>ご契約者情報</t>
    <phoneticPr fontId="1"/>
  </si>
  <si>
    <t>会社名</t>
    <rPh sb="0" eb="3">
      <t>カイシャメイ</t>
    </rPh>
    <phoneticPr fontId="1"/>
  </si>
  <si>
    <t>（ﾌﾘｶﾞﾅ）</t>
    <phoneticPr fontId="1"/>
  </si>
  <si>
    <t>部署名・
肩書き</t>
    <phoneticPr fontId="1"/>
  </si>
  <si>
    <t>代表者名</t>
    <phoneticPr fontId="1"/>
  </si>
  <si>
    <t>担当者名</t>
    <rPh sb="0" eb="3">
      <t>タントウシャ</t>
    </rPh>
    <rPh sb="3" eb="4">
      <t>メイ</t>
    </rPh>
    <phoneticPr fontId="1"/>
  </si>
  <si>
    <t>（ﾌﾘｶﾞﾅ）</t>
    <phoneticPr fontId="1"/>
  </si>
  <si>
    <t>電話番号</t>
    <rPh sb="0" eb="2">
      <t>デンワ</t>
    </rPh>
    <rPh sb="2" eb="4">
      <t>バンゴウ</t>
    </rPh>
    <phoneticPr fontId="1"/>
  </si>
  <si>
    <t>メールアドレス</t>
    <phoneticPr fontId="1"/>
  </si>
  <si>
    <t>①ご解約希望年月日</t>
    <phoneticPr fontId="1"/>
  </si>
  <si>
    <t>年</t>
    <phoneticPr fontId="1"/>
  </si>
  <si>
    <t>□</t>
  </si>
  <si>
    <t>備考欄</t>
    <rPh sb="0" eb="2">
      <t>ビコウ</t>
    </rPh>
    <rPh sb="2" eb="3">
      <t>ラン</t>
    </rPh>
    <phoneticPr fontId="1"/>
  </si>
  <si>
    <t>　解約申込書ご送付先：</t>
    <rPh sb="3" eb="5">
      <t>モウシコ</t>
    </rPh>
    <phoneticPr fontId="1"/>
  </si>
  <si>
    <t>サービス</t>
  </si>
  <si>
    <t>解約完了までの期間</t>
    <phoneticPr fontId="1"/>
  </si>
  <si>
    <t>新規・追加</t>
    <phoneticPr fontId="1"/>
  </si>
  <si>
    <t>変更</t>
    <phoneticPr fontId="1"/>
  </si>
  <si>
    <t>基本サーバー変更オプション</t>
  </si>
  <si>
    <t>7営業日</t>
  </si>
  <si>
    <r>
      <t xml:space="preserve"> 5営業日</t>
    </r>
    <r>
      <rPr>
        <vertAlign val="subscript"/>
        <sz val="8"/>
        <rFont val="メイリオ"/>
        <family val="3"/>
        <charset val="128"/>
      </rPr>
      <t>*3</t>
    </r>
  </si>
  <si>
    <t>10営業日</t>
  </si>
  <si>
    <t>ネットワーク接続</t>
  </si>
  <si>
    <t>インターネット接続</t>
  </si>
  <si>
    <t>　-</t>
  </si>
  <si>
    <t>ロードバランサー用インターネット接続</t>
  </si>
  <si>
    <t>15営業日</t>
  </si>
  <si>
    <t>20営業日</t>
  </si>
  <si>
    <t>SINET接続</t>
  </si>
  <si>
    <t>個別対応</t>
  </si>
  <si>
    <t>AQStage接続</t>
  </si>
  <si>
    <t>閉域網接続インターフェース</t>
  </si>
  <si>
    <t>ラックオプション</t>
  </si>
  <si>
    <t>専用1/4ラック</t>
  </si>
  <si>
    <t>25営業日</t>
  </si>
  <si>
    <t>専用1/8ラック</t>
  </si>
  <si>
    <t>共用ラック</t>
  </si>
  <si>
    <t>ネットワークオプション</t>
  </si>
  <si>
    <t>VLAN追加</t>
  </si>
  <si>
    <t xml:space="preserve"> 7営業日</t>
  </si>
  <si>
    <t>グローバルIPアドレス追加</t>
  </si>
  <si>
    <t>閉域網接続インターフェース冗長化（LAG/One VLAN）</t>
  </si>
  <si>
    <t xml:space="preserve"> 15営業日</t>
  </si>
  <si>
    <t>ロードバランサー</t>
  </si>
  <si>
    <t>5営業日</t>
  </si>
  <si>
    <t>セキュリティオプション</t>
  </si>
  <si>
    <t>SSL証明書</t>
  </si>
  <si>
    <t xml:space="preserve"> 10営業日</t>
  </si>
  <si>
    <t xml:space="preserve"> -</t>
  </si>
  <si>
    <t>ファイアウォール/UTM</t>
  </si>
  <si>
    <t xml:space="preserve"> 5営業日</t>
  </si>
  <si>
    <t>マネジメントオプション</t>
  </si>
  <si>
    <t>ドメイン</t>
  </si>
  <si>
    <t xml:space="preserve">DNS </t>
  </si>
  <si>
    <t>バックアップ・リストア</t>
  </si>
  <si>
    <t>1営業日</t>
  </si>
  <si>
    <t>-        </t>
  </si>
  <si>
    <t>ライセンスオプション</t>
  </si>
  <si>
    <t>SQL Server モビリティ</t>
  </si>
  <si>
    <t>マイクロソフト社より提供</t>
  </si>
  <si>
    <t xml:space="preserve">Remote Desktop Services(SAL) </t>
  </si>
  <si>
    <t>10営業日</t>
    <phoneticPr fontId="1"/>
  </si>
  <si>
    <t xml:space="preserve">Microsoft Office(SAL) </t>
  </si>
  <si>
    <t xml:space="preserve"> 20営業日</t>
  </si>
  <si>
    <t>SQL Server(SPLA)</t>
  </si>
  <si>
    <t>基本サーバー（プランA~プランF）</t>
    <phoneticPr fontId="1"/>
  </si>
  <si>
    <t>基本サーバー</t>
    <rPh sb="0" eb="2">
      <t>キホン</t>
    </rPh>
    <phoneticPr fontId="1"/>
  </si>
  <si>
    <r>
      <t xml:space="preserve">ご連絡先 </t>
    </r>
    <r>
      <rPr>
        <vertAlign val="superscript"/>
        <sz val="8"/>
        <rFont val="メイリオ"/>
        <family val="3"/>
        <charset val="128"/>
      </rPr>
      <t>※１</t>
    </r>
    <rPh sb="1" eb="4">
      <t>レンラクサキ</t>
    </rPh>
    <phoneticPr fontId="1"/>
  </si>
  <si>
    <t>解約理由</t>
    <phoneticPr fontId="1"/>
  </si>
  <si>
    <t>[3]お客様アンケート（今後のサービス向上のためご協力お願いいたします）</t>
    <phoneticPr fontId="1"/>
  </si>
  <si>
    <t>　本申請書にご記入いただく個人情報の取り扱いについて</t>
    <phoneticPr fontId="1"/>
  </si>
  <si>
    <t>本申込書にご記入いただいたお客さまの個人情報は、以下のとおりお取扱いいたします。</t>
  </si>
  <si>
    <t>－　記　－</t>
  </si>
  <si>
    <t>■ 当社にご提供いただいた個人情報の利用目的は以下のとおりです。</t>
    <phoneticPr fontId="1"/>
  </si>
  <si>
    <t>なお、通話内容の確認や応対品質の評価・研修を通じて顧客満足の向上を図るために、お客さまとの通話内容を書面、音声又は電子的方法により記録させていただくことがあります。</t>
    <phoneticPr fontId="1"/>
  </si>
  <si>
    <t>お客さまおよびお取引先に関する個人情報の目的</t>
  </si>
  <si>
    <t>・お客さまおよびお取引先の本人確認</t>
    <phoneticPr fontId="1"/>
  </si>
  <si>
    <t>・与信管理・お問い合わせへの回答、ご請求いただいた資料の送付</t>
    <phoneticPr fontId="1"/>
  </si>
  <si>
    <t>・サービス等の提供等・サービス等の料金の計算および請求</t>
    <phoneticPr fontId="1"/>
  </si>
  <si>
    <t>・データセンターのセキュリティ維持</t>
    <phoneticPr fontId="1"/>
  </si>
  <si>
    <t>・これらに係るお客様および取引先へのご連絡</t>
    <phoneticPr fontId="1"/>
  </si>
  <si>
    <t>・その他利用規約等に基づく契約内容の実施に必要となる範囲</t>
    <phoneticPr fontId="1"/>
  </si>
  <si>
    <t>・サービス等の紹介、ご提案、コンサルティング</t>
    <phoneticPr fontId="1"/>
  </si>
  <si>
    <t>・お客さまの紹介のお願い謝礼などの各種郵便物の送付</t>
    <phoneticPr fontId="1"/>
  </si>
  <si>
    <t>・アンケート調査協力依頼の送付</t>
    <phoneticPr fontId="1"/>
  </si>
  <si>
    <t>・サービス等の品質改善、CS向上</t>
    <phoneticPr fontId="1"/>
  </si>
  <si>
    <t>・サービス等の分析・企画・開発・実験</t>
    <phoneticPr fontId="1"/>
  </si>
  <si>
    <t>・サービス等を提供するための設備の管理・改善</t>
    <phoneticPr fontId="1"/>
  </si>
  <si>
    <t>・そのサービス等に係る業務の遂行に必要な範囲</t>
    <phoneticPr fontId="1"/>
  </si>
  <si>
    <t>なお、お客さまとのサービス等に係る契約が解除等された後においても、上記の利用目的の範囲内で個人情報を利用することがあります。</t>
    <phoneticPr fontId="1"/>
  </si>
  <si>
    <t>■ サービス等とは</t>
    <phoneticPr fontId="1"/>
  </si>
  <si>
    <t>・当社が提供するハウジング・コネクティビティサービスおよびホスティングをはじめとした情報流通プラットフォームサービス</t>
  </si>
  <si>
    <t>・情報通信システム（関連するソフトウェア・機器を含む）の開発、保守の受託および販売、賃貸</t>
  </si>
  <si>
    <t>・通信ネットワークを利用した各種情報提供サービス、情報処理サービス、広告宣伝に関する業務および代理業務</t>
  </si>
  <si>
    <t>・通信ネットワークを利用した商取引の決済処理に関する業務並びにその受託および代行</t>
  </si>
  <si>
    <t>・著作権、意匠権、商標権及び工業所有権の取得、販売、使用許諾およびその管理運用</t>
  </si>
  <si>
    <t>・前各号に関する調査・研究・研修およびコンサルティングの受託</t>
  </si>
  <si>
    <t>・前各号に付帯又は関連する一切の業務</t>
  </si>
  <si>
    <t>■ サービス等の提供とは</t>
    <phoneticPr fontId="1"/>
  </si>
  <si>
    <t>サービス等の提供の開始、保守・故障対応・変更・解除、譲渡、承継、提供停止、提供中止等を含みます。
以下において同様とします。</t>
    <phoneticPr fontId="1"/>
  </si>
  <si>
    <t>■ 個人情報保護管理責任者および連絡先</t>
    <phoneticPr fontId="1"/>
  </si>
  <si>
    <t>個人情報保護管理責任者の職名：エヌ・ティ・ティ・スマートコネクト株式会社、経営企画部長</t>
  </si>
  <si>
    <t>　個人情報の苦情等についての連絡先：kojin@nttsmc.com</t>
    <phoneticPr fontId="1"/>
  </si>
  <si>
    <t>■ 個人情報の第三者への提供</t>
    <phoneticPr fontId="1"/>
  </si>
  <si>
    <t>当社は、個人情報を個人情報保護法その他法令、又はあらかじめいただいたお客さまからの同意の範囲以外には第三者に提供しません。</t>
  </si>
  <si>
    <t>■ 個人情報の取り扱いの委託</t>
    <phoneticPr fontId="1"/>
  </si>
  <si>
    <t>当社が取り扱う個人情報は、個人情報保護法第23条第4項第1号の規定に基づき、当社が業務を委託する他の事業者に対して提供することがあります。</t>
    <phoneticPr fontId="1"/>
  </si>
  <si>
    <t>■ 個人情報に関する権利</t>
    <phoneticPr fontId="1"/>
  </si>
  <si>
    <t>お客さまは、お客さまの個人情報の利用目的の通知、個人情報の開示、内容が事実ではない場合における訂正、追加、削除、利用停止等及び第三者提供の停止を当社に請求することができます。ただし、法令等に定める手続きに支障をきたす場合には、当社は応じることができません。なお、上記手続きについては、下記の個人情報の開示請求等についての連絡先までお願いいたします。</t>
  </si>
  <si>
    <t>　個人情報の開示請求等についての連絡先：</t>
    <phoneticPr fontId="1"/>
  </si>
  <si>
    <t>kojin@nttsmc.com</t>
    <phoneticPr fontId="1"/>
  </si>
  <si>
    <t>個人情報を与えることの任意性および当該情報を与えなかった場合に生じる結果、当社への個人情報の提供は任意ですが、円滑なサービスの提供に支障をきたす可能性があります。</t>
    <phoneticPr fontId="1"/>
  </si>
  <si>
    <t>[2]ご解約について</t>
    <rPh sb="4" eb="6">
      <t>カイヤク</t>
    </rPh>
    <phoneticPr fontId="1"/>
  </si>
  <si>
    <t>契約ID</t>
    <rPh sb="0" eb="2">
      <t>ケイヤク</t>
    </rPh>
    <phoneticPr fontId="1"/>
  </si>
  <si>
    <t>②解約サービス種別</t>
    <rPh sb="1" eb="3">
      <t>カイヤク</t>
    </rPh>
    <rPh sb="7" eb="9">
      <t>シュベツ</t>
    </rPh>
    <phoneticPr fontId="1"/>
  </si>
  <si>
    <t>月 末日　　に解約したい。</t>
    <rPh sb="2" eb="4">
      <t>マツジツ</t>
    </rPh>
    <rPh sb="7" eb="9">
      <t>カイヤク</t>
    </rPh>
    <phoneticPr fontId="1"/>
  </si>
  <si>
    <t>部署名</t>
    <phoneticPr fontId="1"/>
  </si>
  <si>
    <t>　※１　受理通知を案内させて頂く連絡先となります。</t>
    <phoneticPr fontId="1"/>
  </si>
  <si>
    <t>大阪府大阪市中央区城見2-2-22　マルイトOBPビル　4階</t>
    <rPh sb="6" eb="9">
      <t>チュウオウク</t>
    </rPh>
    <rPh sb="9" eb="11">
      <t>シロミ</t>
    </rPh>
    <rPh sb="29" eb="30">
      <t>カイ</t>
    </rPh>
    <phoneticPr fontId="1"/>
  </si>
  <si>
    <t>NTTスマートコネクト株式会社　Bizひかりクラウド担当　宛て</t>
    <rPh sb="26" eb="28">
      <t>タントウ</t>
    </rPh>
    <rPh sb="29" eb="30">
      <t>ア</t>
    </rPh>
    <phoneticPr fontId="1"/>
  </si>
  <si>
    <t>Bizひかりクラウド MagicConnect サービス解約申込書</t>
    <rPh sb="28" eb="30">
      <t>カイヤク</t>
    </rPh>
    <rPh sb="30" eb="33">
      <t>モウシコミショ</t>
    </rPh>
    <phoneticPr fontId="1"/>
  </si>
  <si>
    <t>全てのアカウントを解約</t>
    <rPh sb="0" eb="1">
      <t>スベ</t>
    </rPh>
    <rPh sb="9" eb="11">
      <t>カイヤク</t>
    </rPh>
    <phoneticPr fontId="1"/>
  </si>
  <si>
    <t>一部のアカウントを解約　※下欄に解約されるアカウントIDをご記入ください。</t>
    <rPh sb="0" eb="2">
      <t>イチブ</t>
    </rPh>
    <rPh sb="9" eb="11">
      <t>カイヤク</t>
    </rPh>
    <rPh sb="13" eb="14">
      <t>カ</t>
    </rPh>
    <rPh sb="14" eb="15">
      <t>ラン</t>
    </rPh>
    <rPh sb="16" eb="18">
      <t>カイヤク</t>
    </rPh>
    <rPh sb="30" eb="32">
      <t>キニュウ</t>
    </rPh>
    <phoneticPr fontId="1"/>
  </si>
  <si>
    <t>解約をお急ぎの場合は押印後の解約申込書を事前にメール（PDF)にて送付ください。</t>
    <rPh sb="0" eb="2">
      <t>カイヤク</t>
    </rPh>
    <rPh sb="4" eb="5">
      <t>イソ</t>
    </rPh>
    <rPh sb="7" eb="9">
      <t>バアイ</t>
    </rPh>
    <rPh sb="10" eb="13">
      <t>オウインゴ</t>
    </rPh>
    <rPh sb="14" eb="16">
      <t>カイヤク</t>
    </rPh>
    <rPh sb="16" eb="19">
      <t>モウシコミショ</t>
    </rPh>
    <rPh sb="20" eb="22">
      <t>ジゼン</t>
    </rPh>
    <rPh sb="33" eb="35">
      <t>ソウフ</t>
    </rPh>
    <phoneticPr fontId="1"/>
  </si>
  <si>
    <t>アドレス：</t>
    <phoneticPr fontId="1"/>
  </si>
  <si>
    <t>mgct@nttsmc.com</t>
    <phoneticPr fontId="1"/>
  </si>
  <si>
    <t>&lt;会社印&gt;</t>
    <rPh sb="1" eb="3">
      <t>カイシャ</t>
    </rPh>
    <rPh sb="3" eb="4">
      <t>イン</t>
    </rPh>
    <rPh sb="4" eb="5">
      <t>ダイイン</t>
    </rPh>
    <phoneticPr fontId="1"/>
  </si>
  <si>
    <t>〒540-0001</t>
    <phoneticPr fontId="1"/>
  </si>
  <si>
    <t>ご利用期間</t>
    <rPh sb="1" eb="5">
      <t>リヨウキカン</t>
    </rPh>
    <phoneticPr fontId="1"/>
  </si>
  <si>
    <t>１年未満</t>
    <rPh sb="1" eb="4">
      <t>ネンミマン</t>
    </rPh>
    <phoneticPr fontId="1"/>
  </si>
  <si>
    <t>３～５年未満</t>
    <phoneticPr fontId="1"/>
  </si>
  <si>
    <t>１～３年未満</t>
    <phoneticPr fontId="1"/>
  </si>
  <si>
    <t>５～１０年未満</t>
    <phoneticPr fontId="1"/>
  </si>
  <si>
    <t>１０年以上</t>
    <rPh sb="3" eb="5">
      <t>イジョウ</t>
    </rPh>
    <phoneticPr fontId="1"/>
  </si>
  <si>
    <t>不明</t>
    <rPh sb="0" eb="2">
      <t>フメイ</t>
    </rPh>
    <phoneticPr fontId="1"/>
  </si>
  <si>
    <t>会社方針によりオフィスへのリモート接続方式が変更となった（VPN、専用線など）</t>
    <rPh sb="0" eb="2">
      <t>カイシャ</t>
    </rPh>
    <rPh sb="2" eb="4">
      <t>ホウシン</t>
    </rPh>
    <rPh sb="17" eb="19">
      <t>セツゾク</t>
    </rPh>
    <rPh sb="19" eb="21">
      <t>ホウシキ</t>
    </rPh>
    <rPh sb="22" eb="24">
      <t>ヘンコウ</t>
    </rPh>
    <rPh sb="33" eb="36">
      <t>センヨウセン</t>
    </rPh>
    <phoneticPr fontId="1"/>
  </si>
  <si>
    <t>会社方針によりマジックコネクト(リモートデスクトップ)を利用する業務自体が無くなった</t>
    <rPh sb="0" eb="2">
      <t>カイシャ</t>
    </rPh>
    <rPh sb="2" eb="4">
      <t>ホウシン</t>
    </rPh>
    <rPh sb="28" eb="30">
      <t>リヨウ</t>
    </rPh>
    <rPh sb="32" eb="34">
      <t>ギョウム</t>
    </rPh>
    <rPh sb="34" eb="36">
      <t>ジタイ</t>
    </rPh>
    <rPh sb="37" eb="38">
      <t>ナ</t>
    </rPh>
    <phoneticPr fontId="1"/>
  </si>
  <si>
    <t>利用者の異動・退職等により不要となった</t>
    <rPh sb="0" eb="3">
      <t>リヨウシャ</t>
    </rPh>
    <rPh sb="4" eb="6">
      <t>イドウ</t>
    </rPh>
    <rPh sb="7" eb="9">
      <t>タイショク</t>
    </rPh>
    <rPh sb="9" eb="10">
      <t>トウ</t>
    </rPh>
    <rPh sb="13" eb="15">
      <t>フヨウ</t>
    </rPh>
    <phoneticPr fontId="1"/>
  </si>
  <si>
    <t>マジックコネクト以外の他社サービスに乗換ることになった</t>
    <phoneticPr fontId="1"/>
  </si>
  <si>
    <t>TeamViwer</t>
    <phoneticPr fontId="1"/>
  </si>
  <si>
    <t>RemoteView</t>
    <phoneticPr fontId="1"/>
  </si>
  <si>
    <t>提供機能</t>
    <rPh sb="0" eb="4">
      <t>テイキョウキノウ</t>
    </rPh>
    <phoneticPr fontId="1"/>
  </si>
  <si>
    <t>□</t>
    <phoneticPr fontId="1"/>
  </si>
  <si>
    <t>導入手順</t>
    <rPh sb="0" eb="2">
      <t>ドウニュウ</t>
    </rPh>
    <rPh sb="2" eb="4">
      <t>テジュン</t>
    </rPh>
    <phoneticPr fontId="1"/>
  </si>
  <si>
    <t>接続手順</t>
    <rPh sb="0" eb="4">
      <t>セツゾクテジュン</t>
    </rPh>
    <phoneticPr fontId="1"/>
  </si>
  <si>
    <t>(他サービス乗換えの場合)</t>
    <phoneticPr fontId="1"/>
  </si>
  <si>
    <r>
      <t>乗換え要因</t>
    </r>
    <r>
      <rPr>
        <sz val="7"/>
        <rFont val="メイリオ"/>
        <family val="3"/>
        <charset val="128"/>
      </rPr>
      <t>　 複数選択可</t>
    </r>
    <phoneticPr fontId="1"/>
  </si>
  <si>
    <t>画面の操作性</t>
    <rPh sb="0" eb="2">
      <t>ガメン</t>
    </rPh>
    <rPh sb="3" eb="6">
      <t>ソウサセイ</t>
    </rPh>
    <phoneticPr fontId="1"/>
  </si>
  <si>
    <t>接続の安定性</t>
    <rPh sb="0" eb="2">
      <t>セツゾク</t>
    </rPh>
    <rPh sb="3" eb="6">
      <t>アンテイセイ</t>
    </rPh>
    <phoneticPr fontId="1"/>
  </si>
  <si>
    <t>提供価格</t>
    <rPh sb="0" eb="4">
      <t>テイキョウカカク</t>
    </rPh>
    <phoneticPr fontId="1"/>
  </si>
  <si>
    <t>契約形態</t>
    <rPh sb="0" eb="4">
      <t>ケイヤクケイタイ</t>
    </rPh>
    <phoneticPr fontId="1"/>
  </si>
  <si>
    <t>技術・サポート体制</t>
    <rPh sb="0" eb="2">
      <t>ギジュツ</t>
    </rPh>
    <rPh sb="7" eb="9">
      <t>タイセイ</t>
    </rPh>
    <phoneticPr fontId="1"/>
  </si>
  <si>
    <t>営業対応</t>
    <rPh sb="0" eb="4">
      <t>エイギョウタイオウ</t>
    </rPh>
    <phoneticPr fontId="1"/>
  </si>
  <si>
    <t>Splashtop</t>
    <phoneticPr fontId="1"/>
  </si>
  <si>
    <t>その他：</t>
    <rPh sb="2" eb="3">
      <t>タ</t>
    </rPh>
    <phoneticPr fontId="1"/>
  </si>
  <si>
    <t>）</t>
    <phoneticPr fontId="1"/>
  </si>
  <si>
    <t>解約ID数（</t>
    <phoneticPr fontId="1"/>
  </si>
  <si>
    <t>（別紙）解約：一部のアカウント 続き</t>
    <rPh sb="1" eb="3">
      <t>ベッシ</t>
    </rPh>
    <rPh sb="4" eb="6">
      <t>カイヤク</t>
    </rPh>
    <rPh sb="7" eb="9">
      <t>イチブ</t>
    </rPh>
    <rPh sb="16" eb="17">
      <t>ツヅ</t>
    </rPh>
    <phoneticPr fontId="27"/>
  </si>
  <si>
    <t>※申込書の記入欄が不足する場合は続けてこちらにご記入ください。</t>
    <rPh sb="1" eb="4">
      <t>モウシコミショ</t>
    </rPh>
    <rPh sb="5" eb="8">
      <t>キニュウラン</t>
    </rPh>
    <rPh sb="9" eb="11">
      <t>フソク</t>
    </rPh>
    <rPh sb="13" eb="15">
      <t>バアイ</t>
    </rPh>
    <rPh sb="16" eb="17">
      <t>ツヅ</t>
    </rPh>
    <rPh sb="24" eb="26">
      <t>キニュウ</t>
    </rPh>
    <phoneticPr fontId="27"/>
  </si>
  <si>
    <t>No.</t>
    <phoneticPr fontId="27"/>
  </si>
  <si>
    <t>アカウント名（ユーザ名）</t>
    <rPh sb="5" eb="6">
      <t>メイ</t>
    </rPh>
    <rPh sb="10" eb="11">
      <t>メイ</t>
    </rPh>
    <phoneticPr fontId="27"/>
  </si>
  <si>
    <t>記入枠が足りない場合は続けて書き足してください。</t>
    <rPh sb="0" eb="2">
      <t>キニュウ</t>
    </rPh>
    <rPh sb="2" eb="3">
      <t>ワク</t>
    </rPh>
    <rPh sb="4" eb="5">
      <t>タ</t>
    </rPh>
    <rPh sb="8" eb="10">
      <t>バアイ</t>
    </rPh>
    <rPh sb="11" eb="12">
      <t>ツヅ</t>
    </rPh>
    <rPh sb="14" eb="15">
      <t>カ</t>
    </rPh>
    <rPh sb="16" eb="17">
      <t>タ</t>
    </rPh>
    <phoneticPr fontId="27"/>
  </si>
  <si>
    <t>「MagicConnect」ASPサービス契約約款に従い、以下の通り解約申込いたします。</t>
    <phoneticPr fontId="1"/>
  </si>
  <si>
    <t>※お申込書を解約希望月の前月末の5営業日前までにエヌ・ティ・ティ・スマートコネクト株式会社へご提出ください。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</si>
</sst>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b/>
      <sz val="12"/>
      <name val="メイリオ"/>
      <family val="3"/>
      <charset val="128"/>
    </font>
    <font>
      <sz val="11"/>
      <name val="メイリオ"/>
      <family val="3"/>
      <charset val="128"/>
    </font>
    <font>
      <sz val="8"/>
      <name val="メイリオ"/>
      <family val="3"/>
      <charset val="128"/>
    </font>
    <font>
      <sz val="9"/>
      <name val="メイリオ"/>
      <family val="3"/>
      <charset val="128"/>
    </font>
    <font>
      <b/>
      <sz val="8"/>
      <color indexed="9"/>
      <name val="メイリオ"/>
      <family val="3"/>
      <charset val="128"/>
    </font>
    <font>
      <sz val="8"/>
      <color indexed="9"/>
      <name val="メイリオ"/>
      <family val="3"/>
      <charset val="128"/>
    </font>
    <font>
      <vertAlign val="superscript"/>
      <sz val="8"/>
      <name val="メイリオ"/>
      <family val="3"/>
      <charset val="128"/>
    </font>
    <font>
      <sz val="7"/>
      <name val="メイリオ"/>
      <family val="3"/>
      <charset val="128"/>
    </font>
    <font>
      <b/>
      <sz val="8"/>
      <color theme="0"/>
      <name val="メイリオ"/>
      <family val="3"/>
      <charset val="128"/>
    </font>
    <font>
      <sz val="8"/>
      <name val="ＭＳ Ｐゴシック"/>
      <family val="3"/>
      <charset val="128"/>
    </font>
    <font>
      <vertAlign val="subscript"/>
      <sz val="8"/>
      <name val="メイリオ"/>
      <family val="3"/>
      <charset val="128"/>
    </font>
    <font>
      <sz val="11"/>
      <name val="ＭＳ Ｐゴシック"/>
      <family val="3"/>
      <charset val="128"/>
    </font>
    <font>
      <sz val="9"/>
      <color rgb="FF000000"/>
      <name val="MS UI Gothic"/>
      <family val="3"/>
      <charset val="128"/>
    </font>
    <font>
      <b/>
      <sz val="9"/>
      <color theme="0"/>
      <name val="メイリオ"/>
      <family val="3"/>
      <charset val="128"/>
    </font>
    <font>
      <u/>
      <sz val="11"/>
      <color indexed="12"/>
      <name val="ＭＳ Ｐゴシック"/>
      <family val="3"/>
      <charset val="128"/>
    </font>
    <font>
      <u/>
      <sz val="11"/>
      <color theme="10"/>
      <name val="ＭＳ Ｐゴシック"/>
      <family val="3"/>
      <charset val="128"/>
    </font>
    <font>
      <sz val="11"/>
      <color theme="1"/>
      <name val="ＭＳ Ｐゴシック"/>
      <family val="2"/>
      <charset val="128"/>
      <scheme val="minor"/>
    </font>
    <font>
      <sz val="10"/>
      <name val="メイリオ"/>
      <family val="3"/>
      <charset val="128"/>
    </font>
    <font>
      <b/>
      <sz val="9"/>
      <color indexed="9"/>
      <name val="メイリオ"/>
      <family val="3"/>
      <charset val="128"/>
    </font>
    <font>
      <sz val="9"/>
      <color indexed="9"/>
      <name val="メイリオ"/>
      <family val="3"/>
      <charset val="128"/>
    </font>
    <font>
      <u/>
      <sz val="8"/>
      <color indexed="12"/>
      <name val="メイリオ"/>
      <family val="3"/>
      <charset val="128"/>
    </font>
    <font>
      <sz val="6"/>
      <name val="メイリオ"/>
      <family val="3"/>
      <charset val="128"/>
    </font>
    <font>
      <sz val="11"/>
      <color theme="1"/>
      <name val="ＭＳ Ｐゴシック"/>
      <family val="2"/>
      <scheme val="minor"/>
    </font>
    <font>
      <b/>
      <sz val="18"/>
      <color theme="1"/>
      <name val="メイリオ"/>
      <family val="3"/>
      <charset val="128"/>
    </font>
    <font>
      <sz val="6"/>
      <name val="ＭＳ Ｐゴシック"/>
      <family val="3"/>
      <charset val="128"/>
      <scheme val="minor"/>
    </font>
    <font>
      <sz val="18"/>
      <color theme="1"/>
      <name val="メイリオ"/>
      <family val="3"/>
      <charset val="128"/>
    </font>
    <font>
      <sz val="14"/>
      <color theme="1"/>
      <name val="メイリオ"/>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ECFF"/>
        <bgColor indexed="64"/>
      </patternFill>
    </fill>
    <fill>
      <patternFill patternType="lightUp">
        <fgColor indexed="55"/>
        <bgColor indexed="22"/>
      </patternFill>
    </fill>
    <fill>
      <patternFill patternType="solid">
        <fgColor rgb="FF000099"/>
        <bgColor indexed="64"/>
      </patternFill>
    </fill>
    <fill>
      <patternFill patternType="solid">
        <fgColor theme="8" tint="0.59999389629810485"/>
        <bgColor indexed="64"/>
      </patternFill>
    </fill>
    <fill>
      <patternFill patternType="solid">
        <fgColor rgb="FFFFFFCC"/>
      </patternFill>
    </fill>
    <fill>
      <patternFill patternType="solid">
        <fgColor theme="1"/>
        <bgColor indexed="64"/>
      </patternFill>
    </fill>
    <fill>
      <patternFill patternType="solid">
        <fgColor theme="0" tint="-0.14999847407452621"/>
        <bgColor indexed="64"/>
      </patternFill>
    </fill>
  </fills>
  <borders count="7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medium">
        <color indexed="64"/>
      </bottom>
      <diagonal/>
    </border>
    <border>
      <left/>
      <right style="medium">
        <color indexed="64"/>
      </right>
      <top/>
      <bottom style="medium">
        <color indexed="64"/>
      </bottom>
      <diagonal/>
    </border>
    <border>
      <left/>
      <right/>
      <top style="dotted">
        <color auto="1"/>
      </top>
      <bottom/>
      <diagonal/>
    </border>
    <border>
      <left/>
      <right style="dotted">
        <color auto="1"/>
      </right>
      <top style="dotted">
        <color auto="1"/>
      </top>
      <bottom/>
      <diagonal/>
    </border>
    <border>
      <left/>
      <right/>
      <top/>
      <bottom style="dotted">
        <color auto="1"/>
      </bottom>
      <diagonal/>
    </border>
    <border>
      <left/>
      <right style="dotted">
        <color auto="1"/>
      </right>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auto="1"/>
      </left>
      <right/>
      <top style="dotted">
        <color auto="1"/>
      </top>
      <bottom/>
      <diagonal/>
    </border>
    <border>
      <left style="dotted">
        <color auto="1"/>
      </left>
      <right/>
      <top/>
      <bottom style="dotted">
        <color auto="1"/>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0" fontId="2" fillId="0" borderId="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8" borderId="47" applyNumberFormat="0" applyFont="0" applyAlignment="0" applyProtection="0">
      <alignment vertical="center"/>
    </xf>
    <xf numFmtId="0" fontId="2"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0" fontId="25" fillId="0" borderId="0"/>
  </cellStyleXfs>
  <cellXfs count="240">
    <xf numFmtId="0" fontId="0" fillId="0" borderId="0" xfId="0"/>
    <xf numFmtId="0" fontId="4" fillId="0" borderId="0" xfId="0" applyFont="1" applyAlignment="1">
      <alignment vertical="center"/>
    </xf>
    <xf numFmtId="0" fontId="5" fillId="0" borderId="0" xfId="0" applyFont="1" applyAlignment="1">
      <alignment vertical="center"/>
    </xf>
    <xf numFmtId="0" fontId="5" fillId="2" borderId="21" xfId="0" applyFont="1" applyFill="1" applyBorder="1" applyAlignment="1">
      <alignment vertical="center" shrinkToFit="1"/>
    </xf>
    <xf numFmtId="49" fontId="4" fillId="2" borderId="24" xfId="0" applyNumberFormat="1" applyFont="1" applyFill="1" applyBorder="1" applyAlignment="1">
      <alignment vertical="center" shrinkToFit="1"/>
    </xf>
    <xf numFmtId="0" fontId="5" fillId="2" borderId="25" xfId="0" applyFont="1" applyFill="1" applyBorder="1" applyAlignment="1">
      <alignment vertical="center" shrinkToFit="1"/>
    </xf>
    <xf numFmtId="0" fontId="5" fillId="2" borderId="28" xfId="0" applyFont="1" applyFill="1" applyBorder="1" applyAlignment="1">
      <alignment vertical="center" shrinkToFit="1"/>
    </xf>
    <xf numFmtId="49" fontId="4" fillId="2" borderId="26" xfId="0" applyNumberFormat="1" applyFont="1" applyFill="1" applyBorder="1" applyAlignment="1">
      <alignment vertical="center" shrinkToFit="1"/>
    </xf>
    <xf numFmtId="0" fontId="12" fillId="0" borderId="0" xfId="0" applyFont="1"/>
    <xf numFmtId="0" fontId="11" fillId="6" borderId="41" xfId="0" applyFont="1" applyFill="1" applyBorder="1" applyAlignment="1">
      <alignment horizontal="center" vertical="center" wrapText="1"/>
    </xf>
    <xf numFmtId="0" fontId="5" fillId="0" borderId="41" xfId="0" applyFont="1" applyBorder="1" applyAlignment="1">
      <alignment vertical="center" wrapText="1"/>
    </xf>
    <xf numFmtId="0" fontId="5" fillId="0" borderId="41" xfId="0" applyFont="1" applyBorder="1" applyAlignment="1">
      <alignment horizontal="justify" vertical="center" wrapText="1"/>
    </xf>
    <xf numFmtId="0" fontId="5" fillId="4" borderId="14" xfId="0" applyFont="1" applyFill="1" applyBorder="1" applyAlignment="1">
      <alignment vertical="top"/>
    </xf>
    <xf numFmtId="0" fontId="5" fillId="4" borderId="20" xfId="0" applyFont="1" applyFill="1" applyBorder="1" applyAlignment="1">
      <alignment vertical="top"/>
    </xf>
    <xf numFmtId="0" fontId="5" fillId="4" borderId="40" xfId="0" applyFont="1" applyFill="1" applyBorder="1" applyAlignment="1">
      <alignment vertical="top"/>
    </xf>
    <xf numFmtId="0" fontId="5" fillId="4" borderId="26" xfId="0" applyFont="1" applyFill="1" applyBorder="1" applyAlignment="1">
      <alignment vertical="top"/>
    </xf>
    <xf numFmtId="0" fontId="5" fillId="4" borderId="23" xfId="0" applyFont="1" applyFill="1" applyBorder="1" applyAlignment="1">
      <alignment vertical="top"/>
    </xf>
    <xf numFmtId="0" fontId="5" fillId="0" borderId="14" xfId="0" applyFont="1" applyBorder="1" applyAlignment="1">
      <alignment vertical="center" wrapText="1"/>
    </xf>
    <xf numFmtId="0" fontId="5" fillId="0" borderId="15" xfId="0" applyFont="1" applyBorder="1" applyAlignment="1">
      <alignment vertical="center" wrapText="1"/>
    </xf>
    <xf numFmtId="0" fontId="5" fillId="3" borderId="26" xfId="0" applyFont="1" applyFill="1" applyBorder="1" applyAlignment="1">
      <alignment vertical="center"/>
    </xf>
    <xf numFmtId="0" fontId="5" fillId="4" borderId="16" xfId="0" applyFont="1" applyFill="1" applyBorder="1" applyAlignment="1">
      <alignment vertical="center"/>
    </xf>
    <xf numFmtId="0" fontId="5" fillId="4" borderId="14" xfId="0" applyFont="1" applyFill="1" applyBorder="1" applyAlignment="1">
      <alignment vertical="center"/>
    </xf>
    <xf numFmtId="0" fontId="5" fillId="4" borderId="19" xfId="0" applyFont="1" applyFill="1" applyBorder="1" applyAlignment="1">
      <alignment vertical="center"/>
    </xf>
    <xf numFmtId="49" fontId="4" fillId="2" borderId="3" xfId="0" applyNumberFormat="1" applyFont="1" applyFill="1" applyBorder="1" applyAlignment="1">
      <alignment vertical="center" shrinkToFit="1"/>
    </xf>
    <xf numFmtId="0" fontId="6" fillId="5" borderId="5" xfId="0" applyFont="1" applyFill="1" applyBorder="1" applyAlignment="1">
      <alignment vertical="center"/>
    </xf>
    <xf numFmtId="0" fontId="6" fillId="5" borderId="3" xfId="0" applyFont="1" applyFill="1" applyBorder="1" applyAlignment="1">
      <alignment vertical="center"/>
    </xf>
    <xf numFmtId="0" fontId="6" fillId="5" borderId="6" xfId="0" applyFont="1" applyFill="1" applyBorder="1" applyAlignment="1">
      <alignment vertical="center"/>
    </xf>
    <xf numFmtId="0" fontId="4" fillId="5" borderId="0" xfId="0" applyFont="1" applyFill="1" applyAlignment="1">
      <alignment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4" borderId="19" xfId="0" applyFont="1" applyFill="1" applyBorder="1" applyAlignment="1">
      <alignment vertical="center" wrapText="1"/>
    </xf>
    <xf numFmtId="0" fontId="5" fillId="4" borderId="31" xfId="0" applyFont="1" applyFill="1" applyBorder="1" applyAlignment="1">
      <alignment vertical="center"/>
    </xf>
    <xf numFmtId="0" fontId="5" fillId="7" borderId="11" xfId="0" applyFont="1" applyFill="1" applyBorder="1" applyAlignment="1">
      <alignment horizontal="justify"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4" fillId="0" borderId="0" xfId="0" applyFont="1"/>
    <xf numFmtId="0" fontId="4" fillId="0" borderId="0" xfId="0" applyFont="1" applyAlignment="1">
      <alignment horizontal="left"/>
    </xf>
    <xf numFmtId="0" fontId="5" fillId="2" borderId="0" xfId="0" applyFont="1" applyFill="1" applyAlignment="1">
      <alignment wrapText="1"/>
    </xf>
    <xf numFmtId="0" fontId="5" fillId="0" borderId="0" xfId="0" applyFont="1"/>
    <xf numFmtId="49" fontId="10" fillId="2" borderId="17" xfId="0" applyNumberFormat="1" applyFont="1" applyFill="1" applyBorder="1" applyAlignment="1">
      <alignment horizontal="center" vertical="center" shrinkToFit="1"/>
    </xf>
    <xf numFmtId="49" fontId="10" fillId="2" borderId="0" xfId="0" applyNumberFormat="1" applyFont="1" applyFill="1" applyAlignment="1">
      <alignment horizontal="center" vertical="center" shrinkToFit="1"/>
    </xf>
    <xf numFmtId="49" fontId="10" fillId="2" borderId="18" xfId="0" applyNumberFormat="1" applyFont="1" applyFill="1" applyBorder="1" applyAlignment="1">
      <alignment horizontal="center" vertical="center" shrinkToFit="1"/>
    </xf>
    <xf numFmtId="0" fontId="6" fillId="3" borderId="14" xfId="0" applyFont="1" applyFill="1" applyBorder="1" applyAlignment="1">
      <alignment vertical="center"/>
    </xf>
    <xf numFmtId="0" fontId="6" fillId="0" borderId="14" xfId="0" applyFont="1" applyBorder="1" applyAlignment="1">
      <alignment vertical="center"/>
    </xf>
    <xf numFmtId="0" fontId="20" fillId="3" borderId="14" xfId="0" applyFont="1" applyFill="1" applyBorder="1" applyAlignment="1">
      <alignment vertical="center"/>
    </xf>
    <xf numFmtId="0" fontId="20" fillId="0" borderId="14" xfId="0" applyFont="1" applyBorder="1" applyAlignment="1">
      <alignment vertical="center"/>
    </xf>
    <xf numFmtId="0" fontId="20" fillId="0" borderId="0" xfId="0" applyFont="1" applyAlignment="1">
      <alignment vertical="center"/>
    </xf>
    <xf numFmtId="0" fontId="20" fillId="0" borderId="14" xfId="0" applyFont="1" applyBorder="1" applyAlignment="1">
      <alignment vertical="center" wrapText="1"/>
    </xf>
    <xf numFmtId="0" fontId="6" fillId="4" borderId="19" xfId="0" applyFont="1" applyFill="1" applyBorder="1" applyAlignment="1">
      <alignment vertical="top"/>
    </xf>
    <xf numFmtId="0" fontId="6" fillId="4" borderId="0" xfId="0" applyFont="1" applyFill="1" applyAlignment="1">
      <alignment vertical="top"/>
    </xf>
    <xf numFmtId="0" fontId="6" fillId="3" borderId="41" xfId="0" applyFont="1" applyFill="1" applyBorder="1" applyAlignment="1" applyProtection="1">
      <alignment horizontal="center" vertical="center"/>
      <protection locked="0"/>
    </xf>
    <xf numFmtId="0" fontId="6" fillId="3" borderId="0" xfId="0" applyFont="1" applyFill="1" applyAlignment="1">
      <alignment vertical="center"/>
    </xf>
    <xf numFmtId="0" fontId="6" fillId="4" borderId="39" xfId="0" applyFont="1" applyFill="1" applyBorder="1" applyAlignment="1">
      <alignment vertical="top"/>
    </xf>
    <xf numFmtId="0" fontId="6" fillId="3" borderId="11" xfId="0" applyFont="1" applyFill="1" applyBorder="1" applyAlignment="1">
      <alignment vertical="center"/>
    </xf>
    <xf numFmtId="0" fontId="6" fillId="3" borderId="14" xfId="0" applyFont="1" applyFill="1" applyBorder="1" applyAlignment="1" applyProtection="1">
      <alignment horizontal="center" vertical="center"/>
      <protection locked="0"/>
    </xf>
    <xf numFmtId="0" fontId="6" fillId="4" borderId="31" xfId="0" applyFont="1" applyFill="1" applyBorder="1" applyAlignment="1">
      <alignment vertical="top"/>
    </xf>
    <xf numFmtId="0" fontId="6" fillId="4" borderId="1" xfId="0" applyFont="1" applyFill="1" applyBorder="1" applyAlignment="1">
      <alignment vertical="top"/>
    </xf>
    <xf numFmtId="0" fontId="6" fillId="4" borderId="48" xfId="0" applyFont="1" applyFill="1" applyBorder="1" applyAlignment="1">
      <alignment vertical="top"/>
    </xf>
    <xf numFmtId="0" fontId="6" fillId="4" borderId="16" xfId="0" applyFont="1" applyFill="1" applyBorder="1" applyAlignment="1">
      <alignment vertical="top"/>
    </xf>
    <xf numFmtId="0" fontId="6" fillId="4" borderId="16" xfId="0" applyFont="1" applyFill="1" applyBorder="1" applyAlignment="1">
      <alignment vertical="center"/>
    </xf>
    <xf numFmtId="0" fontId="6" fillId="4" borderId="20" xfId="0" applyFont="1" applyFill="1" applyBorder="1" applyAlignment="1">
      <alignment vertical="center"/>
    </xf>
    <xf numFmtId="0" fontId="6" fillId="0" borderId="14" xfId="0" applyFont="1" applyBorder="1" applyAlignment="1">
      <alignment vertical="center" shrinkToFit="1"/>
    </xf>
    <xf numFmtId="0" fontId="6" fillId="0" borderId="15" xfId="0" applyFont="1" applyBorder="1" applyAlignment="1">
      <alignment vertical="center"/>
    </xf>
    <xf numFmtId="0" fontId="6" fillId="4" borderId="19" xfId="0" applyFont="1" applyFill="1" applyBorder="1" applyAlignment="1">
      <alignment vertical="center"/>
    </xf>
    <xf numFmtId="0" fontId="6" fillId="4" borderId="0" xfId="0" applyFont="1" applyFill="1" applyAlignment="1">
      <alignment vertical="center"/>
    </xf>
    <xf numFmtId="0" fontId="6" fillId="4" borderId="39" xfId="0" applyFont="1" applyFill="1" applyBorder="1" applyAlignment="1">
      <alignment vertical="center"/>
    </xf>
    <xf numFmtId="0" fontId="6" fillId="3" borderId="0" xfId="0" applyFont="1" applyFill="1" applyAlignment="1" applyProtection="1">
      <alignment horizontal="center" vertical="center"/>
      <protection locked="0"/>
    </xf>
    <xf numFmtId="0" fontId="6" fillId="0" borderId="0" xfId="0" applyFont="1" applyAlignment="1">
      <alignment vertical="center" shrinkToFit="1"/>
    </xf>
    <xf numFmtId="0" fontId="6" fillId="0" borderId="0" xfId="0" applyFont="1" applyAlignment="1">
      <alignment vertical="center"/>
    </xf>
    <xf numFmtId="0" fontId="6" fillId="0" borderId="18" xfId="0" applyFont="1" applyBorder="1" applyAlignment="1">
      <alignment vertical="center"/>
    </xf>
    <xf numFmtId="0" fontId="6" fillId="3" borderId="0" xfId="0" applyFont="1" applyFill="1" applyAlignment="1">
      <alignment horizontal="right" vertical="center"/>
    </xf>
    <xf numFmtId="0" fontId="6" fillId="4" borderId="31" xfId="0" applyFont="1" applyFill="1" applyBorder="1" applyAlignment="1">
      <alignment vertical="center"/>
    </xf>
    <xf numFmtId="0" fontId="6" fillId="4" borderId="1" xfId="0" applyFont="1" applyFill="1" applyBorder="1" applyAlignment="1">
      <alignment vertical="center"/>
    </xf>
    <xf numFmtId="0" fontId="6" fillId="4" borderId="48" xfId="0" applyFont="1" applyFill="1" applyBorder="1" applyAlignment="1">
      <alignment vertical="center"/>
    </xf>
    <xf numFmtId="0" fontId="6" fillId="3" borderId="1" xfId="0" applyFont="1" applyFill="1" applyBorder="1" applyAlignment="1" applyProtection="1">
      <alignment horizontal="center" vertical="center"/>
      <protection locked="0"/>
    </xf>
    <xf numFmtId="0" fontId="6" fillId="3" borderId="1" xfId="0" applyFont="1" applyFill="1" applyBorder="1" applyAlignment="1">
      <alignment vertical="center"/>
    </xf>
    <xf numFmtId="0" fontId="6" fillId="0" borderId="1" xfId="0" applyFont="1" applyBorder="1" applyAlignment="1">
      <alignment vertical="center"/>
    </xf>
    <xf numFmtId="0" fontId="6" fillId="0" borderId="49" xfId="0" applyFont="1" applyBorder="1" applyAlignment="1">
      <alignment vertical="center"/>
    </xf>
    <xf numFmtId="0" fontId="4" fillId="2" borderId="54" xfId="0" applyFont="1" applyFill="1" applyBorder="1" applyAlignment="1" applyProtection="1">
      <alignment horizontal="center" vertical="center" shrinkToFit="1"/>
      <protection locked="0"/>
    </xf>
    <xf numFmtId="0" fontId="5" fillId="0" borderId="26" xfId="0" applyFont="1" applyBorder="1" applyAlignment="1">
      <alignment vertical="center"/>
    </xf>
    <xf numFmtId="0" fontId="5" fillId="0" borderId="27" xfId="0" applyFont="1" applyBorder="1" applyAlignment="1">
      <alignment vertical="center" shrinkToFit="1"/>
    </xf>
    <xf numFmtId="49" fontId="4" fillId="2" borderId="3" xfId="0" applyNumberFormat="1"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protection locked="0"/>
    </xf>
    <xf numFmtId="0" fontId="5" fillId="0" borderId="0" xfId="0" applyFont="1" applyAlignment="1">
      <alignment horizontal="right"/>
    </xf>
    <xf numFmtId="0" fontId="4" fillId="2" borderId="59" xfId="0" applyFont="1" applyFill="1" applyBorder="1" applyAlignment="1" applyProtection="1">
      <alignment horizontal="center" vertical="center" shrinkToFit="1"/>
      <protection locked="0"/>
    </xf>
    <xf numFmtId="0" fontId="4" fillId="2" borderId="60" xfId="0" applyFont="1" applyFill="1" applyBorder="1" applyAlignment="1" applyProtection="1">
      <alignment horizontal="center" vertical="center" shrinkToFit="1"/>
      <protection locked="0"/>
    </xf>
    <xf numFmtId="0" fontId="4" fillId="2" borderId="61"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63" xfId="0" applyFont="1" applyFill="1" applyBorder="1" applyAlignment="1" applyProtection="1">
      <alignment horizontal="center" vertical="center" shrinkToFit="1"/>
      <protection locked="0"/>
    </xf>
    <xf numFmtId="0" fontId="3" fillId="2" borderId="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3" xfId="0" applyFont="1" applyFill="1" applyBorder="1" applyAlignment="1">
      <alignment vertical="center"/>
    </xf>
    <xf numFmtId="0" fontId="7" fillId="6" borderId="7" xfId="0" applyFont="1" applyFill="1" applyBorder="1" applyAlignment="1">
      <alignment vertical="center"/>
    </xf>
    <xf numFmtId="0" fontId="8" fillId="6" borderId="8" xfId="0" applyFont="1" applyFill="1" applyBorder="1" applyAlignment="1">
      <alignment vertical="center"/>
    </xf>
    <xf numFmtId="0" fontId="8" fillId="6" borderId="9" xfId="0" applyFont="1" applyFill="1" applyBorder="1" applyAlignment="1">
      <alignment vertical="center"/>
    </xf>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4" fillId="0" borderId="55" xfId="0" applyFont="1" applyBorder="1" applyAlignment="1" applyProtection="1">
      <alignment horizontal="center" vertical="center"/>
      <protection locked="0"/>
    </xf>
    <xf numFmtId="0" fontId="4" fillId="0" borderId="0" xfId="0" applyFont="1" applyProtection="1">
      <protection locked="0"/>
    </xf>
    <xf numFmtId="0" fontId="4" fillId="2" borderId="0" xfId="0" applyFont="1" applyFill="1" applyProtection="1">
      <protection locked="0"/>
    </xf>
    <xf numFmtId="0" fontId="6" fillId="2" borderId="0" xfId="0" applyFont="1" applyFill="1" applyProtection="1">
      <protection locked="0"/>
    </xf>
    <xf numFmtId="0" fontId="6" fillId="0" borderId="0" xfId="0" applyFont="1" applyProtection="1">
      <protection locked="0"/>
    </xf>
    <xf numFmtId="0" fontId="5" fillId="0" borderId="0" xfId="0" applyFont="1" applyProtection="1">
      <protection locked="0"/>
    </xf>
    <xf numFmtId="0" fontId="5" fillId="2" borderId="0" xfId="0" applyFont="1" applyFill="1" applyAlignment="1" applyProtection="1">
      <alignment wrapText="1"/>
      <protection locked="0"/>
    </xf>
    <xf numFmtId="0" fontId="4" fillId="2" borderId="0" xfId="0" applyFont="1" applyFill="1"/>
    <xf numFmtId="0" fontId="21" fillId="6" borderId="36" xfId="0" applyFont="1" applyFill="1" applyBorder="1" applyAlignment="1">
      <alignment vertical="center"/>
    </xf>
    <xf numFmtId="0" fontId="22" fillId="6" borderId="37" xfId="0" applyFont="1" applyFill="1" applyBorder="1" applyAlignment="1">
      <alignment vertical="center"/>
    </xf>
    <xf numFmtId="0" fontId="22" fillId="6" borderId="38" xfId="0" applyFont="1" applyFill="1" applyBorder="1" applyAlignment="1">
      <alignment vertical="center"/>
    </xf>
    <xf numFmtId="0" fontId="10" fillId="0" borderId="0" xfId="0" applyFont="1" applyAlignment="1">
      <alignment vertical="center"/>
    </xf>
    <xf numFmtId="0" fontId="6" fillId="0" borderId="0" xfId="0" applyFont="1"/>
    <xf numFmtId="0" fontId="6" fillId="2" borderId="0" xfId="0" applyFont="1" applyFill="1"/>
    <xf numFmtId="0" fontId="23" fillId="0" borderId="0" xfId="2" applyFont="1" applyBorder="1" applyAlignment="1" applyProtection="1">
      <alignment horizontal="left"/>
    </xf>
    <xf numFmtId="0" fontId="6" fillId="0" borderId="1" xfId="0" applyFont="1" applyBorder="1" applyAlignment="1" applyProtection="1">
      <alignment horizontal="left" vertical="center" shrinkToFit="1"/>
      <protection locked="0"/>
    </xf>
    <xf numFmtId="0" fontId="6" fillId="3" borderId="0" xfId="0" applyFont="1" applyFill="1" applyAlignment="1" applyProtection="1">
      <alignment horizontal="left" vertical="center"/>
      <protection locked="0"/>
    </xf>
    <xf numFmtId="0" fontId="0" fillId="0" borderId="66" xfId="0" applyBorder="1"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66" xfId="0" applyBorder="1" applyAlignment="1" applyProtection="1">
      <alignment horizontal="right" vertical="top"/>
      <protection locked="0"/>
    </xf>
    <xf numFmtId="0" fontId="0" fillId="0" borderId="69" xfId="0" applyBorder="1" applyAlignment="1" applyProtection="1">
      <alignment horizontal="right" vertical="top"/>
      <protection locked="0"/>
    </xf>
    <xf numFmtId="0" fontId="6" fillId="3" borderId="13"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6" xfId="0" applyFont="1" applyFill="1" applyBorder="1" applyAlignment="1">
      <alignment vertical="center"/>
    </xf>
    <xf numFmtId="0" fontId="6" fillId="0" borderId="26" xfId="0" applyFont="1" applyBorder="1" applyAlignment="1">
      <alignment vertical="center"/>
    </xf>
    <xf numFmtId="0" fontId="6" fillId="3" borderId="0" xfId="0" applyFont="1" applyFill="1" applyAlignment="1">
      <alignment horizontal="left" vertical="center"/>
    </xf>
    <xf numFmtId="0" fontId="6" fillId="3" borderId="0" xfId="0" applyFont="1" applyFill="1" applyAlignment="1" applyProtection="1">
      <alignment horizontal="right" vertical="center"/>
      <protection locked="0"/>
    </xf>
    <xf numFmtId="0" fontId="6" fillId="0" borderId="0" xfId="0" applyFont="1" applyAlignment="1" applyProtection="1">
      <alignment horizontal="left" vertical="center" shrinkToFit="1"/>
      <protection locked="0"/>
    </xf>
    <xf numFmtId="0" fontId="24" fillId="4" borderId="19" xfId="0" applyFont="1" applyFill="1" applyBorder="1" applyAlignment="1">
      <alignment vertical="center"/>
    </xf>
    <xf numFmtId="0" fontId="6" fillId="3" borderId="74" xfId="0" applyFont="1" applyFill="1" applyBorder="1" applyAlignment="1" applyProtection="1">
      <alignment horizontal="center" vertical="center"/>
      <protection locked="0"/>
    </xf>
    <xf numFmtId="0" fontId="6" fillId="3" borderId="64" xfId="0" applyFont="1" applyFill="1" applyBorder="1" applyAlignment="1">
      <alignment vertical="center"/>
    </xf>
    <xf numFmtId="0" fontId="6" fillId="3" borderId="65" xfId="0" applyFont="1" applyFill="1" applyBorder="1" applyAlignment="1">
      <alignment vertical="center"/>
    </xf>
    <xf numFmtId="0" fontId="6" fillId="3" borderId="11" xfId="0" applyFont="1" applyFill="1" applyBorder="1" applyAlignment="1">
      <alignment horizontal="right" vertical="center"/>
    </xf>
    <xf numFmtId="0" fontId="0" fillId="0" borderId="11" xfId="0" applyBorder="1" applyAlignment="1">
      <alignment vertical="center"/>
    </xf>
    <xf numFmtId="0" fontId="0" fillId="0" borderId="56" xfId="0" applyBorder="1" applyAlignment="1">
      <alignment vertical="center"/>
    </xf>
    <xf numFmtId="0" fontId="26" fillId="0" borderId="0" xfId="11" applyFont="1" applyAlignment="1">
      <alignment horizontal="left" vertical="center"/>
    </xf>
    <xf numFmtId="0" fontId="28" fillId="0" borderId="0" xfId="11" applyFont="1" applyAlignment="1">
      <alignment horizontal="left" vertical="center" indent="1"/>
    </xf>
    <xf numFmtId="0" fontId="28" fillId="0" borderId="0" xfId="11" applyFont="1"/>
    <xf numFmtId="0" fontId="29" fillId="0" borderId="0" xfId="11" applyFont="1" applyAlignment="1">
      <alignment horizontal="left" vertical="center"/>
    </xf>
    <xf numFmtId="0" fontId="28" fillId="10" borderId="41" xfId="11" applyFont="1" applyFill="1" applyBorder="1" applyAlignment="1">
      <alignment horizontal="center" vertical="center"/>
    </xf>
    <xf numFmtId="0" fontId="28" fillId="0" borderId="41" xfId="11" applyFont="1" applyBorder="1" applyAlignment="1">
      <alignment horizontal="center" vertical="center"/>
    </xf>
    <xf numFmtId="0" fontId="28" fillId="0" borderId="41" xfId="11" applyFont="1" applyBorder="1" applyAlignment="1">
      <alignment horizontal="left" vertical="center" indent="1"/>
    </xf>
    <xf numFmtId="0" fontId="28" fillId="0" borderId="0" xfId="11" applyFont="1" applyAlignment="1">
      <alignment horizontal="center" vertical="center"/>
    </xf>
    <xf numFmtId="0" fontId="6" fillId="3" borderId="11" xfId="0" applyFont="1" applyFill="1" applyBorder="1" applyAlignment="1" applyProtection="1">
      <alignment horizontal="left" vertical="center"/>
      <protection locked="0"/>
    </xf>
    <xf numFmtId="0" fontId="5" fillId="0" borderId="0" xfId="0" applyFont="1" applyAlignment="1">
      <alignment horizontal="left" vertical="top" wrapText="1"/>
    </xf>
    <xf numFmtId="0" fontId="16" fillId="9" borderId="42" xfId="0" applyFont="1" applyFill="1" applyBorder="1" applyAlignment="1">
      <alignment horizontal="center" vertical="center"/>
    </xf>
    <xf numFmtId="0" fontId="16" fillId="9" borderId="11" xfId="0" applyFont="1" applyFill="1" applyBorder="1" applyAlignment="1">
      <alignment horizontal="center" vertical="center"/>
    </xf>
    <xf numFmtId="0" fontId="16" fillId="9" borderId="12" xfId="0" applyFont="1" applyFill="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top" wrapText="1"/>
    </xf>
    <xf numFmtId="0" fontId="6" fillId="0" borderId="0" xfId="2" applyFont="1" applyBorder="1" applyAlignment="1" applyProtection="1">
      <alignment horizontal="left" vertical="top" wrapText="1"/>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49" fontId="10" fillId="2" borderId="13" xfId="0" applyNumberFormat="1" applyFont="1" applyFill="1" applyBorder="1" applyAlignment="1">
      <alignment horizontal="center" vertical="center" shrinkToFit="1"/>
    </xf>
    <xf numFmtId="49" fontId="10" fillId="2" borderId="14" xfId="0" applyNumberFormat="1" applyFont="1" applyFill="1" applyBorder="1" applyAlignment="1">
      <alignment horizontal="center" vertical="center" shrinkToFit="1"/>
    </xf>
    <xf numFmtId="49" fontId="10" fillId="2" borderId="15" xfId="0" applyNumberFormat="1" applyFont="1" applyFill="1" applyBorder="1" applyAlignment="1">
      <alignment horizontal="center" vertical="center" shrinkToFit="1"/>
    </xf>
    <xf numFmtId="49" fontId="5" fillId="2" borderId="17" xfId="0" applyNumberFormat="1" applyFont="1" applyFill="1" applyBorder="1" applyAlignment="1">
      <alignment horizontal="center" vertical="center" shrinkToFit="1"/>
    </xf>
    <xf numFmtId="49" fontId="5" fillId="2" borderId="0" xfId="0" applyNumberFormat="1" applyFont="1" applyFill="1" applyAlignment="1">
      <alignment horizontal="center" vertical="center" shrinkToFit="1"/>
    </xf>
    <xf numFmtId="49" fontId="5" fillId="2" borderId="18" xfId="0" applyNumberFormat="1" applyFont="1" applyFill="1" applyBorder="1" applyAlignment="1">
      <alignment horizontal="center" vertical="center" shrinkToFit="1"/>
    </xf>
    <xf numFmtId="49" fontId="5" fillId="2" borderId="22" xfId="0" applyNumberFormat="1" applyFont="1" applyFill="1" applyBorder="1" applyAlignment="1">
      <alignment horizontal="center" vertical="center" shrinkToFit="1"/>
    </xf>
    <xf numFmtId="49" fontId="5" fillId="2" borderId="26" xfId="0" applyNumberFormat="1" applyFont="1" applyFill="1" applyBorder="1" applyAlignment="1">
      <alignment horizontal="center" vertical="center" shrinkToFit="1"/>
    </xf>
    <xf numFmtId="49" fontId="5" fillId="2" borderId="27" xfId="0" applyNumberFormat="1" applyFont="1" applyFill="1" applyBorder="1" applyAlignment="1">
      <alignment horizontal="center" vertical="center" shrinkToFit="1"/>
    </xf>
    <xf numFmtId="0" fontId="5" fillId="4" borderId="13"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49" fontId="4" fillId="2" borderId="5"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49" fontId="4" fillId="2" borderId="24" xfId="0" applyNumberFormat="1" applyFont="1" applyFill="1" applyBorder="1" applyAlignment="1" applyProtection="1">
      <alignment horizontal="left" vertical="center" shrinkToFit="1"/>
      <protection locked="0"/>
    </xf>
    <xf numFmtId="49" fontId="4" fillId="2" borderId="44" xfId="0"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wrapText="1"/>
      <protection locked="0"/>
    </xf>
    <xf numFmtId="49" fontId="6" fillId="2" borderId="14" xfId="0" applyNumberFormat="1" applyFont="1" applyFill="1" applyBorder="1" applyAlignment="1" applyProtection="1">
      <alignment horizontal="left" vertical="center" wrapText="1"/>
      <protection locked="0"/>
    </xf>
    <xf numFmtId="49" fontId="6" fillId="2" borderId="20" xfId="0" applyNumberFormat="1" applyFont="1" applyFill="1" applyBorder="1" applyAlignment="1" applyProtection="1">
      <alignment horizontal="left" vertical="center" wrapText="1"/>
      <protection locked="0"/>
    </xf>
    <xf numFmtId="49" fontId="6" fillId="2" borderId="22" xfId="0" applyNumberFormat="1" applyFont="1" applyFill="1" applyBorder="1" applyAlignment="1" applyProtection="1">
      <alignment horizontal="left" vertical="center" wrapText="1"/>
      <protection locked="0"/>
    </xf>
    <xf numFmtId="49" fontId="6" fillId="2" borderId="26" xfId="0" applyNumberFormat="1" applyFont="1" applyFill="1" applyBorder="1" applyAlignment="1" applyProtection="1">
      <alignment horizontal="left" vertical="center" wrapText="1"/>
      <protection locked="0"/>
    </xf>
    <xf numFmtId="49" fontId="6" fillId="2" borderId="23" xfId="0" applyNumberFormat="1" applyFont="1" applyFill="1" applyBorder="1" applyAlignment="1" applyProtection="1">
      <alignment horizontal="left" vertical="center" wrapText="1"/>
      <protection locked="0"/>
    </xf>
    <xf numFmtId="0" fontId="10" fillId="2" borderId="0" xfId="0" applyFont="1" applyFill="1" applyAlignment="1">
      <alignment horizontal="left" wrapText="1"/>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4" fillId="2" borderId="32" xfId="0" applyFont="1" applyFill="1" applyBorder="1" applyAlignment="1" applyProtection="1">
      <alignment horizontal="left" vertical="center" shrinkToFit="1"/>
      <protection locked="0"/>
    </xf>
    <xf numFmtId="0" fontId="4" fillId="2" borderId="34" xfId="0" applyFont="1" applyFill="1" applyBorder="1" applyAlignment="1" applyProtection="1">
      <alignment horizontal="left" vertical="center" shrinkToFit="1"/>
      <protection locked="0"/>
    </xf>
    <xf numFmtId="0" fontId="5" fillId="4" borderId="32" xfId="0" applyFont="1" applyFill="1" applyBorder="1" applyAlignment="1">
      <alignment horizontal="center" vertical="center" shrinkToFit="1"/>
    </xf>
    <xf numFmtId="0" fontId="5" fillId="4" borderId="33" xfId="0" applyFont="1" applyFill="1" applyBorder="1" applyAlignment="1">
      <alignment horizontal="center" vertical="center" shrinkToFit="1"/>
    </xf>
    <xf numFmtId="0" fontId="5" fillId="0" borderId="57"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5" fillId="0" borderId="51" xfId="0" applyFont="1" applyBorder="1" applyAlignment="1" applyProtection="1">
      <alignment horizontal="left" vertical="top"/>
      <protection locked="0"/>
    </xf>
    <xf numFmtId="0" fontId="5" fillId="0" borderId="58" xfId="0" applyFont="1" applyBorder="1" applyAlignment="1" applyProtection="1">
      <alignment horizontal="left" vertical="top"/>
      <protection locked="0"/>
    </xf>
    <xf numFmtId="0" fontId="5" fillId="0" borderId="52" xfId="0" applyFont="1" applyBorder="1" applyAlignment="1" applyProtection="1">
      <alignment horizontal="left" vertical="top"/>
      <protection locked="0"/>
    </xf>
    <xf numFmtId="0" fontId="5" fillId="0" borderId="53" xfId="0" applyFont="1" applyBorder="1" applyAlignment="1" applyProtection="1">
      <alignment horizontal="left" vertical="top"/>
      <protection locked="0"/>
    </xf>
    <xf numFmtId="0" fontId="20" fillId="3" borderId="13" xfId="0" applyFont="1" applyFill="1" applyBorder="1" applyAlignment="1" applyProtection="1">
      <alignment horizontal="center" vertical="center"/>
      <protection locked="0"/>
    </xf>
    <xf numFmtId="0" fontId="20" fillId="3" borderId="14" xfId="0" applyFont="1" applyFill="1" applyBorder="1" applyAlignment="1" applyProtection="1">
      <alignment horizontal="center" vertical="center"/>
      <protection locked="0"/>
    </xf>
    <xf numFmtId="0" fontId="4" fillId="2" borderId="35" xfId="0" applyFont="1" applyFill="1" applyBorder="1" applyAlignment="1" applyProtection="1">
      <alignment horizontal="left" vertical="center" shrinkToFit="1"/>
      <protection locked="0"/>
    </xf>
    <xf numFmtId="0" fontId="10" fillId="0" borderId="0" xfId="0" applyFont="1" applyAlignment="1">
      <alignment horizontal="center"/>
    </xf>
    <xf numFmtId="49" fontId="4" fillId="2" borderId="45" xfId="0" applyNumberFormat="1" applyFont="1" applyFill="1" applyBorder="1" applyAlignment="1" applyProtection="1">
      <alignment horizontal="left" vertical="center" shrinkToFit="1"/>
      <protection locked="0"/>
    </xf>
    <xf numFmtId="49" fontId="4" fillId="2" borderId="46" xfId="0" applyNumberFormat="1" applyFont="1" applyFill="1" applyBorder="1" applyAlignment="1" applyProtection="1">
      <alignment horizontal="left" vertical="center" shrinkToFit="1"/>
      <protection locked="0"/>
    </xf>
    <xf numFmtId="0" fontId="5" fillId="2" borderId="29" xfId="0" applyFont="1" applyFill="1" applyBorder="1" applyAlignment="1" applyProtection="1">
      <alignment horizontal="left" vertical="center" shrinkToFit="1"/>
      <protection locked="0"/>
    </xf>
    <xf numFmtId="0" fontId="5" fillId="2" borderId="30" xfId="0" applyFont="1" applyFill="1" applyBorder="1" applyAlignment="1" applyProtection="1">
      <alignment horizontal="left" vertical="center" shrinkToFit="1"/>
      <protection locked="0"/>
    </xf>
    <xf numFmtId="0" fontId="0" fillId="0" borderId="66" xfId="0" applyBorder="1"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69" xfId="0" applyBorder="1" applyAlignment="1" applyProtection="1">
      <alignment horizontal="left" vertical="top"/>
      <protection locked="0"/>
    </xf>
    <xf numFmtId="0" fontId="0" fillId="0" borderId="70" xfId="0" applyBorder="1" applyAlignment="1" applyProtection="1">
      <alignment horizontal="left" vertical="top"/>
      <protection locked="0"/>
    </xf>
    <xf numFmtId="0" fontId="0" fillId="0" borderId="73" xfId="0" applyBorder="1" applyAlignment="1" applyProtection="1">
      <alignment horizontal="left" vertical="top"/>
      <protection locked="0"/>
    </xf>
    <xf numFmtId="0" fontId="0" fillId="0" borderId="71" xfId="0" applyBorder="1" applyAlignment="1" applyProtection="1">
      <alignment horizontal="left" vertical="top"/>
      <protection locked="0"/>
    </xf>
    <xf numFmtId="0" fontId="5" fillId="7" borderId="41" xfId="0" applyFont="1" applyFill="1" applyBorder="1" applyAlignment="1">
      <alignment horizontal="justify" vertical="center" wrapText="1"/>
    </xf>
    <xf numFmtId="0" fontId="11" fillId="6" borderId="13" xfId="0" applyFont="1" applyFill="1" applyBorder="1" applyAlignment="1">
      <alignment horizontal="center" vertical="top" wrapText="1"/>
    </xf>
    <xf numFmtId="0" fontId="11" fillId="6" borderId="20" xfId="0" applyFont="1" applyFill="1" applyBorder="1" applyAlignment="1">
      <alignment horizontal="center" vertical="top" wrapText="1"/>
    </xf>
    <xf numFmtId="0" fontId="11" fillId="6" borderId="22" xfId="0" applyFont="1" applyFill="1" applyBorder="1" applyAlignment="1">
      <alignment horizontal="center" vertical="top" wrapText="1"/>
    </xf>
    <xf numFmtId="0" fontId="11" fillId="6" borderId="23" xfId="0" applyFont="1" applyFill="1" applyBorder="1" applyAlignment="1">
      <alignment horizontal="center" vertical="top" wrapText="1"/>
    </xf>
    <xf numFmtId="0" fontId="11" fillId="6" borderId="41" xfId="0" applyFont="1" applyFill="1" applyBorder="1" applyAlignment="1">
      <alignment horizontal="center" vertical="center" wrapText="1"/>
    </xf>
    <xf numFmtId="0" fontId="5" fillId="0" borderId="41" xfId="0" applyFont="1" applyBorder="1" applyAlignment="1">
      <alignment vertical="center" wrapText="1"/>
    </xf>
    <xf numFmtId="0" fontId="5" fillId="7" borderId="4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0" borderId="4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7" borderId="42" xfId="0" applyFont="1" applyFill="1" applyBorder="1" applyAlignment="1">
      <alignment horizontal="justify" vertical="center" wrapText="1"/>
    </xf>
    <xf numFmtId="0" fontId="5" fillId="7" borderId="11" xfId="0" applyFont="1" applyFill="1" applyBorder="1" applyAlignment="1">
      <alignment horizontal="justify" vertical="center" wrapText="1"/>
    </xf>
    <xf numFmtId="0" fontId="5" fillId="7" borderId="12" xfId="0" applyFont="1" applyFill="1" applyBorder="1" applyAlignment="1">
      <alignment horizontal="justify" vertical="center" wrapText="1"/>
    </xf>
  </cellXfs>
  <cellStyles count="12">
    <cellStyle name="ハイパーリンク" xfId="2" builtinId="8"/>
    <cellStyle name="ハイパーリンク 2" xfId="3" xr:uid="{00000000-0005-0000-0000-000001000000}"/>
    <cellStyle name="メモ 2" xfId="4" xr:uid="{00000000-0005-0000-0000-000002000000}"/>
    <cellStyle name="標準" xfId="0" builtinId="0"/>
    <cellStyle name="標準 10" xfId="5" xr:uid="{00000000-0005-0000-0000-000004000000}"/>
    <cellStyle name="標準 2" xfId="1"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180975</xdr:rowOff>
        </xdr:from>
        <xdr:to>
          <xdr:col>1</xdr:col>
          <xdr:colOff>466725</xdr:colOff>
          <xdr:row>8</xdr:row>
          <xdr:rowOff>85725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2</xdr:col>
          <xdr:colOff>352425</xdr:colOff>
          <xdr:row>1</xdr:row>
          <xdr:rowOff>104775</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123825</xdr:colOff>
      <xdr:row>56</xdr:row>
      <xdr:rowOff>2802</xdr:rowOff>
    </xdr:from>
    <xdr:to>
      <xdr:col>19</xdr:col>
      <xdr:colOff>0</xdr:colOff>
      <xdr:row>62</xdr:row>
      <xdr:rowOff>35687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3825" y="9070602"/>
          <a:ext cx="7381875" cy="6139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123264</xdr:colOff>
      <xdr:row>18</xdr:row>
      <xdr:rowOff>90207</xdr:rowOff>
    </xdr:from>
    <xdr:to>
      <xdr:col>20</xdr:col>
      <xdr:colOff>123265</xdr:colOff>
      <xdr:row>34</xdr:row>
      <xdr:rowOff>11206</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7900146" y="3732119"/>
          <a:ext cx="1" cy="2610411"/>
        </a:xfrm>
        <a:prstGeom prst="line">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268942</xdr:colOff>
      <xdr:row>19</xdr:row>
      <xdr:rowOff>22411</xdr:rowOff>
    </xdr:from>
    <xdr:to>
      <xdr:col>32</xdr:col>
      <xdr:colOff>224118</xdr:colOff>
      <xdr:row>33</xdr:row>
      <xdr:rowOff>89647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045824" y="3765176"/>
          <a:ext cx="4930588" cy="24540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全アカウントを解約する場合は、解約対象の</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数を記入ください。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●一部のアカウント解約において、対象のアカウントがグループ化接続を設定している場合、</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アカウントを解約することにより自動的にグループ化接続も解除となります。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メイリオ" panose="020B0604030504040204" pitchFamily="50" charset="-128"/>
              <a:ea typeface="メイリオ" panose="020B0604030504040204" pitchFamily="50" charset="-128"/>
              <a:cs typeface="+mn-cs"/>
            </a:rPr>
            <a:t>●一部のアカウントを解除する場合は、管理者アカウントを</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含め、解約するすべての</a:t>
          </a:r>
          <a:endParaRPr kumimoji="1" lang="en-US" altLang="ja-JP" sz="800">
            <a:solidFill>
              <a:schemeClr val="dk1"/>
            </a:solidFill>
            <a:effectLst/>
            <a:latin typeface="メイリオ" panose="020B0604030504040204" pitchFamily="50" charset="-128"/>
            <a:ea typeface="メイリオ" panose="020B060403050404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メイリオ" panose="020B0604030504040204" pitchFamily="50" charset="-128"/>
              <a:ea typeface="メイリオ" panose="020B0604030504040204" pitchFamily="50" charset="-128"/>
              <a:cs typeface="+mn-cs"/>
            </a:rPr>
            <a:t>　アカウント</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（ユーザ名）を記入ください。</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user01</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user05</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などの記載は受付できません。</a:t>
          </a:r>
          <a:endParaRPr kumimoji="1" lang="en-US" altLang="ja-JP" sz="800">
            <a:solidFill>
              <a:schemeClr val="dk1"/>
            </a:solidFill>
            <a:effectLst/>
            <a:latin typeface="メイリオ" panose="020B0604030504040204" pitchFamily="50" charset="-128"/>
            <a:ea typeface="メイリオ" panose="020B060403050404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20</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を超える</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の解約の場合は、アカウント</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の一覧を別紙として添付願います。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USB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キーの返却は必要ございません。</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uki/AppData/Local/Microsoft/Windows/Temporary%20Internet%20Files/Content.IE5/B9NY41GB/VPS&#35299;&#32004;&#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nger2\04_&#21942;&#26989;\work\&#38738;&#23665;\&#9733;&#30906;&#35469;&#24453;&#12385;\20150925_STR&#30003;&#36796;&#26360;&#39006;&#65288;AQStage&#25509;&#32154;&#36861;&#21152;&#65289;\20150925%20strg_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yuki/AppData/Local/Microsoft/Windows/Temporary%20Internet%20Files/Content.IE5/B9NY41GB/01-1_VPS/vps_applica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NGER2\&#26032;IaaS&#12469;&#12540;&#12499;&#12473;\100.&#12518;&#12540;&#12470;&#31649;&#29702;\&#21508;&#31278;&#31649;&#29702;&#31080;\&#12469;&#12540;&#12496;&#12522;&#12477;&#12540;&#12473;&#21106;&#24403;&#31649;&#29702;&#31080;_&#31532;1.5.23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cy"/>
      <sheetName val="kaiyaku"/>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申込前の確認事項"/>
      <sheetName val="privacy"/>
      <sheetName val="契約者情報"/>
      <sheetName val="ご契約内容"/>
      <sheetName val="リスト"/>
      <sheetName val="oldデータセンタ管理者情報"/>
      <sheetName val="運用・DC管理者の役割"/>
    </sheetNames>
    <sheetDataSet>
      <sheetData sheetId="0"/>
      <sheetData sheetId="1"/>
      <sheetData sheetId="2"/>
      <sheetData sheetId="3"/>
      <sheetData sheetId="4">
        <row r="2">
          <cell r="A2" t="str">
            <v>□</v>
          </cell>
          <cell r="D2" t="str">
            <v>申込書</v>
          </cell>
          <cell r="E2" t="str">
            <v>大阪</v>
          </cell>
          <cell r="F2" t="str">
            <v>LAG</v>
          </cell>
          <cell r="G2" t="str">
            <v>パッチパネルだし</v>
          </cell>
          <cell r="H2" t="str">
            <v>エントリータイプ</v>
          </cell>
          <cell r="I2" t="str">
            <v>VLAN A</v>
          </cell>
        </row>
        <row r="3">
          <cell r="A3" t="str">
            <v>■</v>
          </cell>
          <cell r="B3" t="str">
            <v xml:space="preserve"> スマートストレージ（スタンダードプラン：500GB）</v>
          </cell>
          <cell r="D3" t="str">
            <v>開通通知書</v>
          </cell>
          <cell r="E3" t="str">
            <v>福岡</v>
          </cell>
          <cell r="F3" t="str">
            <v>One VLAN</v>
          </cell>
          <cell r="G3" t="str">
            <v>ケーブルだし</v>
          </cell>
          <cell r="H3" t="str">
            <v>スタンダードタイプ</v>
          </cell>
          <cell r="I3" t="str">
            <v>VLAN B</v>
          </cell>
        </row>
        <row r="4">
          <cell r="B4" t="str">
            <v xml:space="preserve"> スマートストレージ（スタンダードプラン：1TB）</v>
          </cell>
          <cell r="I4" t="str">
            <v>VLAN C</v>
          </cell>
        </row>
        <row r="5">
          <cell r="B5" t="str">
            <v xml:space="preserve"> スマートストレージ（スタンダードプラン：5TB）</v>
          </cell>
          <cell r="I5" t="str">
            <v>VLAN D</v>
          </cell>
        </row>
        <row r="6">
          <cell r="B6" t="str">
            <v xml:space="preserve"> スマートストレージ（アカデミックプラン：1TB）</v>
          </cell>
          <cell r="I6" t="str">
            <v>VLAN E</v>
          </cell>
        </row>
        <row r="7">
          <cell r="B7" t="str">
            <v xml:space="preserve"> スマートストレージ（アカデミックプラン：2TB）</v>
          </cell>
          <cell r="I7" t="str">
            <v>VLAN F</v>
          </cell>
        </row>
        <row r="8">
          <cell r="B8" t="str">
            <v xml:space="preserve"> スマートストレージ（アカデミックプラン：3TB）</v>
          </cell>
          <cell r="I8" t="str">
            <v>VLAN G</v>
          </cell>
        </row>
        <row r="9">
          <cell r="B9" t="str">
            <v xml:space="preserve"> スマートストレージ（アカデミックプラン：4TB）</v>
          </cell>
          <cell r="I9" t="str">
            <v>VLAN H</v>
          </cell>
        </row>
        <row r="10">
          <cell r="B10" t="str">
            <v xml:space="preserve"> スマートストレージ（アカデミックプラン：5TB）</v>
          </cell>
        </row>
        <row r="11">
          <cell r="B11" t="str">
            <v xml:space="preserve"> スマートストレージ（ライトプラン：1TB）</v>
          </cell>
        </row>
        <row r="12">
          <cell r="B12" t="str">
            <v xml:space="preserve"> スマートストレージ（ライトプラン：2TB）</v>
          </cell>
        </row>
        <row r="13">
          <cell r="B13" t="str">
            <v xml:space="preserve"> スマートストレージ（ライトプラン：3TB）</v>
          </cell>
        </row>
        <row r="14">
          <cell r="B14" t="str">
            <v xml:space="preserve"> スマートストレージ（ライトプラン：4TB）</v>
          </cell>
        </row>
        <row r="15">
          <cell r="B15" t="str">
            <v xml:space="preserve"> スマートストレージ（ライトプラン：5TB）</v>
          </cell>
        </row>
        <row r="23">
          <cell r="B23" t="str">
            <v xml:space="preserve"> 閉域網接続インターフェース</v>
          </cell>
        </row>
        <row r="24">
          <cell r="A24" t="str">
            <v>共用ラック</v>
          </cell>
          <cell r="B24" t="str">
            <v xml:space="preserve"> 共用ラック</v>
          </cell>
        </row>
        <row r="25">
          <cell r="A25" t="str">
            <v>専用1/4ラック</v>
          </cell>
          <cell r="B25" t="str">
            <v xml:space="preserve"> 専用1/4ラック</v>
          </cell>
        </row>
        <row r="26">
          <cell r="A26" t="str">
            <v>専用1/8ラック</v>
          </cell>
          <cell r="B26" t="str">
            <v xml:space="preserve"> 専用1/8ラック</v>
          </cell>
        </row>
        <row r="27">
          <cell r="B27" t="str">
            <v xml:space="preserve"> 閉域網接続インターフェース冗長化（LAG）</v>
          </cell>
        </row>
        <row r="28">
          <cell r="B28" t="str">
            <v xml:space="preserve"> 閉域網接続インターフェース冗長化（One VLAN）</v>
          </cell>
        </row>
        <row r="30">
          <cell r="B30" t="str">
            <v xml:space="preserve"> SSL-VPN接続</v>
          </cell>
        </row>
        <row r="32">
          <cell r="B32" t="str">
            <v xml:space="preserve"> SINET4接続</v>
          </cell>
        </row>
        <row r="37">
          <cell r="B37" t="str">
            <v xml:space="preserve"> データ移行用ラック</v>
          </cell>
        </row>
        <row r="39">
          <cell r="B39" t="str">
            <v>【ラックオプション　※閉域網接続利用時に必須】</v>
          </cell>
        </row>
        <row r="40">
          <cell r="B40" t="str">
            <v xml:space="preserve"> 共用ラック</v>
          </cell>
        </row>
        <row r="41">
          <cell r="B41" t="str">
            <v xml:space="preserve"> 専用1/4ラック</v>
          </cell>
        </row>
        <row r="42">
          <cell r="B42" t="str">
            <v xml:space="preserve"> 専用1/8ラック</v>
          </cell>
        </row>
        <row r="44">
          <cell r="B44" t="str">
            <v>【契約後の設定変更】</v>
          </cell>
        </row>
        <row r="45">
          <cell r="B45" t="str">
            <v xml:space="preserve"> 設定変更（NFS接続ｸﾗｲｱﾝﾄｱﾄﾞﾚｽ設定変更）</v>
          </cell>
        </row>
        <row r="46">
          <cell r="B46" t="str">
            <v xml:space="preserve"> 設定変更（IPアドレス設定変更）</v>
          </cell>
        </row>
        <row r="47">
          <cell r="B47" t="str">
            <v xml:space="preserve"> 設定変更（スナップショット世代数変更）</v>
          </cell>
        </row>
        <row r="48">
          <cell r="B48" t="str">
            <v xml:space="preserve"> 設定変更（容量削減）</v>
          </cell>
        </row>
        <row r="49">
          <cell r="B49" t="str">
            <v xml:space="preserve"> ユーザ数変更（CIFSローカルユーザ）</v>
          </cell>
        </row>
        <row r="50">
          <cell r="B50" t="str">
            <v xml:space="preserve"> ユーザ数変更（SSL-VPNユーザ）</v>
          </cell>
        </row>
        <row r="52">
          <cell r="B52" t="str">
            <v>【オプションサービス：ご契約開始後の追加】</v>
          </cell>
        </row>
        <row r="53">
          <cell r="B53" t="str">
            <v>《追加》追加容量（/1TB）</v>
          </cell>
        </row>
        <row r="54">
          <cell r="B54" t="str">
            <v>《追加》Active Directory連携</v>
          </cell>
        </row>
        <row r="55">
          <cell r="B55" t="str">
            <v>《追加》アクセスログ(/1TB)</v>
          </cell>
        </row>
        <row r="56">
          <cell r="B56" t="str">
            <v>《追加》ユーザ数設定変更（CIFS ローカルユーザ設定変更）</v>
          </cell>
        </row>
        <row r="57">
          <cell r="B57" t="str">
            <v>《追加》ユーザ数設定変更（SSL-VPN ユーザ設定変更）</v>
          </cell>
        </row>
        <row r="58">
          <cell r="B58" t="str">
            <v>《追加》データ移行用ラック</v>
          </cell>
        </row>
        <row r="59">
          <cell r="B59" t="str">
            <v>《追加》閉域網接続用インターフェース冗長化（LAG）</v>
          </cell>
        </row>
        <row r="60">
          <cell r="B60" t="str">
            <v>《追加》閉域網接続用インターフェース冗長化（One VLAN）</v>
          </cell>
        </row>
        <row r="62">
          <cell r="B62" t="str">
            <v>【特別対応：夜間および休日対応メニュー】</v>
          </cell>
        </row>
        <row r="63">
          <cell r="B63" t="str">
            <v xml:space="preserve"> 設定変更（時間外）：平日18時～24時</v>
          </cell>
        </row>
        <row r="64">
          <cell r="B64" t="str">
            <v xml:space="preserve"> 設定変更（時間外）：平日24時～10時</v>
          </cell>
        </row>
        <row r="65">
          <cell r="B65" t="str">
            <v xml:space="preserve"> 設定変更（時間外）：休日10時～18時</v>
          </cell>
        </row>
        <row r="66">
          <cell r="B66" t="str">
            <v xml:space="preserve"> 設定変更（時間外）：休日その他</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申込前の確認事項"/>
      <sheetName val="privacy"/>
      <sheetName val="契約者情報"/>
      <sheetName val="ご契約内容"/>
      <sheetName val="ご契約内容 (old)"/>
      <sheetName val="リスト"/>
      <sheetName val="oldデータセンタ管理者情報"/>
      <sheetName val="運用・DC管理者の役割"/>
    </sheetNames>
    <sheetDataSet>
      <sheetData sheetId="0"/>
      <sheetData sheetId="1"/>
      <sheetData sheetId="2"/>
      <sheetData sheetId="3"/>
      <sheetData sheetId="4"/>
      <sheetData sheetId="5">
        <row r="2">
          <cell r="K2" t="str">
            <v>申込書</v>
          </cell>
          <cell r="L2" t="str">
            <v>Bizひかりクラウド プラットフォーム ホスティング スマートコネクトVPS（広島版）</v>
          </cell>
          <cell r="M2" t="str">
            <v>LAG</v>
          </cell>
          <cell r="O2" t="str">
            <v>エントリータイプ</v>
          </cell>
        </row>
        <row r="3">
          <cell r="B3" t="str">
            <v xml:space="preserve"> プランA</v>
          </cell>
          <cell r="K3" t="str">
            <v>開通通知書</v>
          </cell>
          <cell r="L3" t="str">
            <v>Bizひかりクラウド プラットフォーム ホスティング スマートコネクトVPS</v>
          </cell>
          <cell r="M3" t="str">
            <v>One VLAN</v>
          </cell>
          <cell r="O3" t="str">
            <v>スタンダードタイプ</v>
          </cell>
        </row>
        <row r="4">
          <cell r="B4" t="str">
            <v xml:space="preserve"> プランＢ</v>
          </cell>
        </row>
        <row r="5">
          <cell r="B5" t="str">
            <v xml:space="preserve"> プランＣ</v>
          </cell>
        </row>
        <row r="6">
          <cell r="B6" t="str">
            <v xml:space="preserve"> プランＤ</v>
          </cell>
        </row>
        <row r="7">
          <cell r="B7" t="str">
            <v xml:space="preserve"> プランＥ</v>
          </cell>
        </row>
        <row r="8">
          <cell r="B8" t="str">
            <v xml:space="preserve"> プランＦ</v>
          </cell>
        </row>
        <row r="12">
          <cell r="B12" t="str">
            <v>-</v>
          </cell>
        </row>
        <row r="13">
          <cell r="B13" t="str">
            <v xml:space="preserve"> +100GB</v>
          </cell>
        </row>
        <row r="14">
          <cell r="B14" t="str">
            <v xml:space="preserve"> +300GB</v>
          </cell>
        </row>
        <row r="15">
          <cell r="B15" t="str">
            <v xml:space="preserve"> +500GB</v>
          </cell>
        </row>
        <row r="16">
          <cell r="B16" t="str">
            <v xml:space="preserve"> +1TB</v>
          </cell>
        </row>
        <row r="17">
          <cell r="B17" t="str">
            <v xml:space="preserve"> +2TB</v>
          </cell>
        </row>
        <row r="19">
          <cell r="B19" t="str">
            <v>CentOS（標準）</v>
          </cell>
        </row>
        <row r="20">
          <cell r="B20" t="str">
            <v>Windows Server</v>
          </cell>
        </row>
        <row r="21">
          <cell r="B21" t="str">
            <v>Red Hat Enterprise Linux</v>
          </cell>
        </row>
        <row r="76">
          <cell r="B76" t="str">
            <v>【ネットワーク接続】</v>
          </cell>
        </row>
        <row r="77">
          <cell r="B77" t="str">
            <v xml:space="preserve"> インターネット接続</v>
          </cell>
        </row>
        <row r="78">
          <cell r="B78" t="str">
            <v xml:space="preserve"> SINET4接続</v>
          </cell>
        </row>
        <row r="79">
          <cell r="B79" t="str">
            <v xml:space="preserve"> 閉域網接続インターフェース</v>
          </cell>
        </row>
        <row r="80">
          <cell r="B80" t="str">
            <v xml:space="preserve"> ロードバランサー用インターネット接続</v>
          </cell>
        </row>
        <row r="81">
          <cell r="B81" t="str">
            <v xml:space="preserve"> AQStage接続</v>
          </cell>
        </row>
        <row r="82">
          <cell r="B82" t="str">
            <v>【ラックオプション】</v>
          </cell>
        </row>
        <row r="83">
          <cell r="B83" t="str">
            <v xml:space="preserve"> 専用1/4ラック</v>
          </cell>
        </row>
        <row r="84">
          <cell r="B84" t="str">
            <v xml:space="preserve"> 専用1/8ラック</v>
          </cell>
        </row>
        <row r="85">
          <cell r="B85" t="str">
            <v xml:space="preserve"> 共用ラック</v>
          </cell>
        </row>
        <row r="86">
          <cell r="B86" t="str">
            <v>【ネットワークオプション】</v>
          </cell>
        </row>
        <row r="87">
          <cell r="B87" t="str">
            <v xml:space="preserve"> VLAN追加（+1VLAN）</v>
          </cell>
        </row>
        <row r="88">
          <cell r="B88" t="str">
            <v xml:space="preserve"> 3個（/29）※標準提供</v>
          </cell>
        </row>
        <row r="89">
          <cell r="B89" t="str">
            <v xml:space="preserve"> 11個（/28）</v>
          </cell>
        </row>
        <row r="90">
          <cell r="B90" t="str">
            <v xml:space="preserve"> 27個（/27）</v>
          </cell>
        </row>
        <row r="91">
          <cell r="B91" t="str">
            <v xml:space="preserve"> 59個（/26）</v>
          </cell>
        </row>
        <row r="92">
          <cell r="B92" t="str">
            <v xml:space="preserve"> 123個（/25）</v>
          </cell>
        </row>
        <row r="93">
          <cell r="B93" t="str">
            <v xml:space="preserve"> 251個（/24）</v>
          </cell>
        </row>
        <row r="94">
          <cell r="B94" t="str">
            <v xml:space="preserve"> 閉域網接続用インターフェース冗長化</v>
          </cell>
        </row>
        <row r="95">
          <cell r="B95" t="str">
            <v xml:space="preserve"> 閉域網接続用インターフェース冗長化（LAG）</v>
          </cell>
        </row>
        <row r="96">
          <cell r="B96" t="str">
            <v xml:space="preserve"> 閉域網接続用インターフェース冗長化（One VLAN）</v>
          </cell>
        </row>
        <row r="97">
          <cell r="B97" t="str">
            <v xml:space="preserve"> ロードバランサー</v>
          </cell>
        </row>
        <row r="98">
          <cell r="B98" t="str">
            <v>【セキュリティオプション】</v>
          </cell>
        </row>
        <row r="99">
          <cell r="B99" t="str">
            <v xml:space="preserve"> SSL証明書（セコムパスポート for Web SR3.0 サービス）</v>
          </cell>
        </row>
        <row r="100">
          <cell r="B100" t="str">
            <v xml:space="preserve"> SSL証明書（セコムパスポート for Web SR3.0 サービス）：有効期限6ヵ月</v>
          </cell>
        </row>
        <row r="101">
          <cell r="B101" t="str">
            <v xml:space="preserve"> SSL証明書（セコムパスポート for Web SR3.0 サービス）：有効期限1年</v>
          </cell>
        </row>
        <row r="102">
          <cell r="B102" t="str">
            <v xml:space="preserve"> SSL証明書（セコムパスポート for Web SR3.0 サービス）：有効期限2年</v>
          </cell>
        </row>
        <row r="103">
          <cell r="B103" t="str">
            <v xml:space="preserve"> SSL証明書（セコムパスポート for Web EV サービス）</v>
          </cell>
        </row>
        <row r="104">
          <cell r="B104" t="str">
            <v xml:space="preserve"> SSL証明書（セコムパスポート for Web EV サービス）：有効期限1年</v>
          </cell>
        </row>
        <row r="105">
          <cell r="B105" t="str">
            <v xml:space="preserve"> SSL証明書（グローバルサイン クイック認証 SSL）</v>
          </cell>
        </row>
        <row r="106">
          <cell r="B106" t="str">
            <v xml:space="preserve"> SSL証明書（グローバルサイン クイック認証 SSL）：有効期限1年</v>
          </cell>
        </row>
        <row r="107">
          <cell r="B107" t="str">
            <v xml:space="preserve"> SSL証明書（グローバルサイン クイック認証 SSL）：有効期限2年</v>
          </cell>
        </row>
        <row r="108">
          <cell r="B108" t="str">
            <v xml:space="preserve"> ファイアウォール</v>
          </cell>
        </row>
        <row r="109">
          <cell r="B109" t="str">
            <v xml:space="preserve"> UTM</v>
          </cell>
        </row>
        <row r="110">
          <cell r="B110" t="str">
            <v>【マネジメントオプション】</v>
          </cell>
        </row>
        <row r="111">
          <cell r="B111" t="str">
            <v>　【ドメイン】</v>
          </cell>
        </row>
        <row r="112">
          <cell r="B112" t="str">
            <v xml:space="preserve"> ドメイン名代行申請（属性型JPドメイン名）</v>
          </cell>
        </row>
        <row r="113">
          <cell r="B113" t="str">
            <v xml:space="preserve"> ドメイン名代行申請（汎用JPドメイン名）</v>
          </cell>
        </row>
        <row r="114">
          <cell r="B114" t="str">
            <v xml:space="preserve"> ドメイン名代行申請（gTLDドメイン名）</v>
          </cell>
        </row>
        <row r="115">
          <cell r="B115" t="str">
            <v xml:space="preserve"> ドメイン名代行申請（sTLDドメイン名）</v>
          </cell>
        </row>
        <row r="116">
          <cell r="B116" t="str">
            <v xml:space="preserve"> ドメイン名代行申請</v>
          </cell>
        </row>
        <row r="117">
          <cell r="B117" t="str">
            <v xml:space="preserve"> 指定事業者・レジストラ変更</v>
          </cell>
        </row>
        <row r="118">
          <cell r="B118" t="str">
            <v xml:space="preserve"> ドメイン名維持管理</v>
          </cell>
        </row>
        <row r="119">
          <cell r="B119" t="str">
            <v>　【DNS】</v>
          </cell>
        </row>
        <row r="120">
          <cell r="B120" t="str">
            <v xml:space="preserve"> プライマリDNS運用代行</v>
          </cell>
        </row>
        <row r="121">
          <cell r="B121" t="str">
            <v xml:space="preserve"> セカンダリDNS運用代行</v>
          </cell>
        </row>
        <row r="122">
          <cell r="B122" t="str">
            <v xml:space="preserve"> 逆引きDNS運用代行</v>
          </cell>
        </row>
        <row r="123">
          <cell r="B123" t="str">
            <v>　【バックアップ・リストア】</v>
          </cell>
        </row>
        <row r="124">
          <cell r="B124" t="str">
            <v xml:space="preserve"> VPSリストア</v>
          </cell>
        </row>
        <row r="125">
          <cell r="B125" t="str">
            <v>【ライセンスオプション】</v>
          </cell>
        </row>
        <row r="126">
          <cell r="B126" t="str">
            <v xml:space="preserve"> SQLServerモビリティ</v>
          </cell>
        </row>
        <row r="127">
          <cell r="B127" t="str">
            <v xml:space="preserve"> Remote Desktop Services(SAL)</v>
          </cell>
        </row>
        <row r="128">
          <cell r="B128" t="str">
            <v xml:space="preserve"> Microsoft Office(SAL)</v>
          </cell>
        </row>
        <row r="129">
          <cell r="B129" t="str">
            <v xml:space="preserve"> SQL Server(SPLA)</v>
          </cell>
        </row>
        <row r="131">
          <cell r="B131" t="str">
            <v xml:space="preserve"> SQL Server(SPLA)：プランA</v>
          </cell>
        </row>
        <row r="132">
          <cell r="B132" t="str">
            <v xml:space="preserve"> SQL Server(SPLA)：プランB</v>
          </cell>
        </row>
        <row r="133">
          <cell r="B133" t="str">
            <v xml:space="preserve"> SQL Server(SPLA)：プランC</v>
          </cell>
        </row>
        <row r="134">
          <cell r="B134" t="str">
            <v xml:space="preserve"> SQL Server(SPLA)：プランD</v>
          </cell>
        </row>
        <row r="135">
          <cell r="B135" t="str">
            <v xml:space="preserve"> SQL Server(SPLA)：プランE</v>
          </cell>
        </row>
        <row r="136">
          <cell r="B136" t="str">
            <v xml:space="preserve"> SQL Server(SPLA)：プランF</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リソース状況"/>
      <sheetName val="VPSリスト"/>
      <sheetName val="利用アカウント状況"/>
      <sheetName val="新ポータルリソース状況"/>
      <sheetName val="新ポータルVPSリスト"/>
      <sheetName val="新ポータル利用アカウント状況"/>
      <sheetName val="Data"/>
    </sheetNames>
    <sheetDataSet>
      <sheetData sheetId="0"/>
      <sheetData sheetId="1"/>
      <sheetData sheetId="2"/>
      <sheetData sheetId="3"/>
      <sheetData sheetId="4"/>
      <sheetData sheetId="5"/>
      <sheetData sheetId="6"/>
      <sheetData sheetId="7"/>
      <sheetData sheetId="8">
        <row r="1">
          <cell r="B1" t="str">
            <v>用途名</v>
          </cell>
        </row>
        <row r="2">
          <cell r="B2" t="str">
            <v>子nagios</v>
          </cell>
        </row>
        <row r="3">
          <cell r="B3" t="str">
            <v>VPS_FW</v>
          </cell>
        </row>
        <row r="4">
          <cell r="B4" t="str">
            <v>VPS_UTM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ojin@nttsmc.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gct@nttsm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2:P105"/>
  <sheetViews>
    <sheetView showGridLines="0" view="pageBreakPreview" zoomScaleNormal="100" workbookViewId="0"/>
  </sheetViews>
  <sheetFormatPr defaultColWidth="6.25" defaultRowHeight="18.75" x14ac:dyDescent="0.15"/>
  <cols>
    <col min="1" max="1" width="3.75" style="1" customWidth="1"/>
    <col min="2" max="15" width="7.5" style="1" customWidth="1"/>
    <col min="16" max="16" width="3.75" style="1" customWidth="1"/>
    <col min="17" max="16384" width="6.25" style="1"/>
  </cols>
  <sheetData>
    <row r="2" spans="1:16" ht="17.25" customHeight="1" x14ac:dyDescent="0.15">
      <c r="A2" s="155" t="s">
        <v>76</v>
      </c>
      <c r="B2" s="156"/>
      <c r="C2" s="156"/>
      <c r="D2" s="156"/>
      <c r="E2" s="156"/>
      <c r="F2" s="156"/>
      <c r="G2" s="156"/>
      <c r="H2" s="156"/>
      <c r="I2" s="156"/>
      <c r="J2" s="156"/>
      <c r="K2" s="156"/>
      <c r="L2" s="156"/>
      <c r="M2" s="156"/>
      <c r="N2" s="156"/>
      <c r="O2" s="156"/>
      <c r="P2" s="157"/>
    </row>
    <row r="3" spans="1:16" ht="13.5" customHeight="1" x14ac:dyDescent="0.15"/>
    <row r="4" spans="1:16" s="2" customFormat="1" ht="13.5" customHeight="1" x14ac:dyDescent="0.15">
      <c r="B4" s="154" t="s">
        <v>77</v>
      </c>
      <c r="C4" s="154"/>
      <c r="D4" s="154"/>
      <c r="E4" s="154"/>
      <c r="F4" s="154"/>
      <c r="G4" s="154"/>
      <c r="H4" s="154"/>
      <c r="I4" s="154"/>
      <c r="J4" s="154"/>
      <c r="K4" s="154"/>
      <c r="L4" s="154"/>
      <c r="M4" s="154"/>
      <c r="N4" s="154"/>
      <c r="O4" s="154"/>
    </row>
    <row r="5" spans="1:16" s="2" customFormat="1" ht="13.5" customHeight="1" x14ac:dyDescent="0.15">
      <c r="B5" s="154"/>
      <c r="C5" s="154"/>
      <c r="D5" s="154"/>
      <c r="E5" s="154"/>
      <c r="F5" s="154"/>
      <c r="G5" s="154"/>
      <c r="H5" s="154"/>
      <c r="I5" s="154"/>
      <c r="J5" s="154"/>
      <c r="K5" s="154"/>
      <c r="L5" s="154"/>
      <c r="M5" s="154"/>
      <c r="N5" s="154"/>
      <c r="O5" s="154"/>
    </row>
    <row r="6" spans="1:16" s="2" customFormat="1" ht="13.5" customHeight="1" x14ac:dyDescent="0.15">
      <c r="B6" s="158" t="s">
        <v>78</v>
      </c>
      <c r="C6" s="158"/>
      <c r="D6" s="158"/>
      <c r="E6" s="158"/>
      <c r="F6" s="158"/>
      <c r="G6" s="158"/>
      <c r="H6" s="158"/>
      <c r="I6" s="158"/>
      <c r="J6" s="158"/>
      <c r="K6" s="158"/>
      <c r="L6" s="158"/>
      <c r="M6" s="158"/>
      <c r="N6" s="158"/>
      <c r="O6" s="158"/>
    </row>
    <row r="7" spans="1:16" s="2" customFormat="1" ht="13.5" customHeight="1" x14ac:dyDescent="0.15">
      <c r="B7" s="154"/>
      <c r="C7" s="154"/>
      <c r="D7" s="154"/>
      <c r="E7" s="154"/>
      <c r="F7" s="154"/>
      <c r="G7" s="154"/>
      <c r="H7" s="154"/>
      <c r="I7" s="154"/>
      <c r="J7" s="154"/>
      <c r="K7" s="154"/>
      <c r="L7" s="154"/>
      <c r="M7" s="154"/>
      <c r="N7" s="154"/>
      <c r="O7" s="154"/>
    </row>
    <row r="8" spans="1:16" s="2" customFormat="1" ht="13.5" customHeight="1" x14ac:dyDescent="0.15">
      <c r="B8" s="154" t="s">
        <v>79</v>
      </c>
      <c r="C8" s="154"/>
      <c r="D8" s="154"/>
      <c r="E8" s="154"/>
      <c r="F8" s="154"/>
      <c r="G8" s="154"/>
      <c r="H8" s="154"/>
      <c r="I8" s="154"/>
      <c r="J8" s="154"/>
      <c r="K8" s="154"/>
      <c r="L8" s="154"/>
      <c r="M8" s="154"/>
      <c r="N8" s="154"/>
      <c r="O8" s="154"/>
    </row>
    <row r="9" spans="1:16" s="2" customFormat="1" ht="13.5" customHeight="1" x14ac:dyDescent="0.15">
      <c r="B9" s="154" t="s">
        <v>80</v>
      </c>
      <c r="C9" s="154"/>
      <c r="D9" s="154"/>
      <c r="E9" s="154"/>
      <c r="F9" s="154"/>
      <c r="G9" s="154"/>
      <c r="H9" s="154"/>
      <c r="I9" s="154"/>
      <c r="J9" s="154"/>
      <c r="K9" s="154"/>
      <c r="L9" s="154"/>
      <c r="M9" s="154"/>
      <c r="N9" s="154"/>
      <c r="O9" s="154"/>
    </row>
    <row r="10" spans="1:16" s="2" customFormat="1" ht="13.5" customHeight="1" x14ac:dyDescent="0.15">
      <c r="B10" s="154"/>
      <c r="C10" s="154"/>
      <c r="D10" s="154"/>
      <c r="E10" s="154"/>
      <c r="F10" s="154"/>
      <c r="G10" s="154"/>
      <c r="H10" s="154"/>
      <c r="I10" s="154"/>
      <c r="J10" s="154"/>
      <c r="K10" s="154"/>
      <c r="L10" s="154"/>
      <c r="M10" s="154"/>
      <c r="N10" s="154"/>
      <c r="O10" s="154"/>
    </row>
    <row r="11" spans="1:16" s="2" customFormat="1" ht="13.5" customHeight="1" x14ac:dyDescent="0.15">
      <c r="B11" s="36"/>
      <c r="C11" s="36"/>
      <c r="D11" s="36"/>
      <c r="E11" s="36"/>
      <c r="F11" s="36"/>
      <c r="G11" s="36"/>
      <c r="H11" s="36"/>
      <c r="I11" s="36"/>
      <c r="J11" s="36"/>
      <c r="K11" s="36"/>
      <c r="L11" s="36"/>
      <c r="M11" s="36"/>
      <c r="N11" s="36"/>
      <c r="O11" s="36"/>
    </row>
    <row r="12" spans="1:16" s="2" customFormat="1" ht="13.5" customHeight="1" x14ac:dyDescent="0.15">
      <c r="B12" s="154" t="s">
        <v>81</v>
      </c>
      <c r="C12" s="154"/>
      <c r="D12" s="154"/>
      <c r="E12" s="154"/>
      <c r="F12" s="154"/>
      <c r="G12" s="154"/>
      <c r="H12" s="154"/>
      <c r="I12" s="154"/>
      <c r="J12" s="154"/>
      <c r="K12" s="154"/>
      <c r="L12" s="154"/>
      <c r="M12" s="154"/>
      <c r="N12" s="154"/>
      <c r="O12" s="154"/>
    </row>
    <row r="13" spans="1:16" s="2" customFormat="1" ht="13.5" customHeight="1" x14ac:dyDescent="0.15">
      <c r="B13" s="154" t="s">
        <v>82</v>
      </c>
      <c r="C13" s="154"/>
      <c r="D13" s="154"/>
      <c r="E13" s="154"/>
      <c r="F13" s="154"/>
      <c r="G13" s="154"/>
      <c r="H13" s="154"/>
      <c r="I13" s="154"/>
      <c r="J13" s="154"/>
      <c r="K13" s="154"/>
      <c r="L13" s="154"/>
      <c r="M13" s="154"/>
      <c r="N13" s="154"/>
      <c r="O13" s="154"/>
    </row>
    <row r="14" spans="1:16" s="2" customFormat="1" ht="13.5" customHeight="1" x14ac:dyDescent="0.15">
      <c r="B14" s="154" t="s">
        <v>83</v>
      </c>
      <c r="C14" s="154"/>
      <c r="D14" s="154"/>
      <c r="E14" s="154"/>
      <c r="F14" s="154"/>
      <c r="G14" s="154"/>
      <c r="H14" s="154"/>
      <c r="I14" s="154"/>
      <c r="J14" s="154"/>
      <c r="K14" s="154"/>
      <c r="L14" s="154"/>
      <c r="M14" s="154"/>
      <c r="N14" s="154"/>
      <c r="O14" s="154"/>
    </row>
    <row r="15" spans="1:16" s="2" customFormat="1" ht="13.5" customHeight="1" x14ac:dyDescent="0.15">
      <c r="B15" s="154" t="s">
        <v>84</v>
      </c>
      <c r="C15" s="154"/>
      <c r="D15" s="154"/>
      <c r="E15" s="154"/>
      <c r="F15" s="154"/>
      <c r="G15" s="154"/>
      <c r="H15" s="154"/>
      <c r="I15" s="154"/>
      <c r="J15" s="154"/>
      <c r="K15" s="154"/>
      <c r="L15" s="154"/>
      <c r="M15" s="154"/>
      <c r="N15" s="154"/>
      <c r="O15" s="154"/>
    </row>
    <row r="16" spans="1:16" s="2" customFormat="1" ht="13.5" customHeight="1" x14ac:dyDescent="0.15">
      <c r="B16" s="154" t="s">
        <v>85</v>
      </c>
      <c r="C16" s="154"/>
      <c r="D16" s="154"/>
      <c r="E16" s="154"/>
      <c r="F16" s="154"/>
      <c r="G16" s="154"/>
      <c r="H16" s="154"/>
      <c r="I16" s="154"/>
      <c r="J16" s="154"/>
      <c r="K16" s="154"/>
      <c r="L16" s="154"/>
      <c r="M16" s="154"/>
      <c r="N16" s="154"/>
      <c r="O16" s="154"/>
    </row>
    <row r="17" spans="2:15" s="2" customFormat="1" ht="13.5" customHeight="1" x14ac:dyDescent="0.15">
      <c r="B17" s="154" t="s">
        <v>86</v>
      </c>
      <c r="C17" s="154"/>
      <c r="D17" s="154"/>
      <c r="E17" s="154"/>
      <c r="F17" s="154"/>
      <c r="G17" s="154"/>
      <c r="H17" s="154"/>
      <c r="I17" s="154"/>
      <c r="J17" s="154"/>
      <c r="K17" s="154"/>
      <c r="L17" s="154"/>
      <c r="M17" s="154"/>
      <c r="N17" s="154"/>
      <c r="O17" s="154"/>
    </row>
    <row r="18" spans="2:15" s="2" customFormat="1" ht="13.5" customHeight="1" x14ac:dyDescent="0.15">
      <c r="B18" s="154" t="s">
        <v>87</v>
      </c>
      <c r="C18" s="154"/>
      <c r="D18" s="154"/>
      <c r="E18" s="154"/>
      <c r="F18" s="154"/>
      <c r="G18" s="154"/>
      <c r="H18" s="154"/>
      <c r="I18" s="154"/>
      <c r="J18" s="154"/>
      <c r="K18" s="154"/>
      <c r="L18" s="154"/>
      <c r="M18" s="154"/>
      <c r="N18" s="154"/>
      <c r="O18" s="154"/>
    </row>
    <row r="19" spans="2:15" s="2" customFormat="1" ht="13.5" customHeight="1" x14ac:dyDescent="0.15">
      <c r="B19" s="154" t="s">
        <v>88</v>
      </c>
      <c r="C19" s="154"/>
      <c r="D19" s="154"/>
      <c r="E19" s="154"/>
      <c r="F19" s="154"/>
      <c r="G19" s="154"/>
      <c r="H19" s="154"/>
      <c r="I19" s="154"/>
      <c r="J19" s="154"/>
      <c r="K19" s="154"/>
      <c r="L19" s="154"/>
      <c r="M19" s="154"/>
      <c r="N19" s="154"/>
      <c r="O19" s="154"/>
    </row>
    <row r="20" spans="2:15" s="2" customFormat="1" ht="13.5" customHeight="1" x14ac:dyDescent="0.15">
      <c r="B20" s="154" t="s">
        <v>89</v>
      </c>
      <c r="C20" s="154"/>
      <c r="D20" s="154"/>
      <c r="E20" s="154"/>
      <c r="F20" s="154"/>
      <c r="G20" s="154"/>
      <c r="H20" s="154"/>
      <c r="I20" s="154"/>
      <c r="J20" s="154"/>
      <c r="K20" s="154"/>
      <c r="L20" s="154"/>
      <c r="M20" s="154"/>
      <c r="N20" s="154"/>
      <c r="O20" s="154"/>
    </row>
    <row r="21" spans="2:15" s="2" customFormat="1" ht="13.5" customHeight="1" x14ac:dyDescent="0.15">
      <c r="B21" s="154" t="s">
        <v>90</v>
      </c>
      <c r="C21" s="154"/>
      <c r="D21" s="154"/>
      <c r="E21" s="154"/>
      <c r="F21" s="154"/>
      <c r="G21" s="154"/>
      <c r="H21" s="154"/>
      <c r="I21" s="154"/>
      <c r="J21" s="154"/>
      <c r="K21" s="154"/>
      <c r="L21" s="154"/>
      <c r="M21" s="154"/>
      <c r="N21" s="154"/>
      <c r="O21" s="154"/>
    </row>
    <row r="22" spans="2:15" s="2" customFormat="1" ht="13.5" customHeight="1" x14ac:dyDescent="0.15">
      <c r="B22" s="154" t="s">
        <v>91</v>
      </c>
      <c r="C22" s="154"/>
      <c r="D22" s="154"/>
      <c r="E22" s="154"/>
      <c r="F22" s="154"/>
      <c r="G22" s="154"/>
      <c r="H22" s="154"/>
      <c r="I22" s="154"/>
      <c r="J22" s="154"/>
      <c r="K22" s="154"/>
      <c r="L22" s="154"/>
      <c r="M22" s="154"/>
      <c r="N22" s="154"/>
      <c r="O22" s="154"/>
    </row>
    <row r="23" spans="2:15" s="2" customFormat="1" ht="13.5" customHeight="1" x14ac:dyDescent="0.15">
      <c r="B23" s="154" t="s">
        <v>92</v>
      </c>
      <c r="C23" s="154"/>
      <c r="D23" s="154"/>
      <c r="E23" s="154"/>
      <c r="F23" s="154"/>
      <c r="G23" s="154"/>
      <c r="H23" s="154"/>
      <c r="I23" s="154"/>
      <c r="J23" s="154"/>
      <c r="K23" s="154"/>
      <c r="L23" s="154"/>
      <c r="M23" s="154"/>
      <c r="N23" s="154"/>
      <c r="O23" s="154"/>
    </row>
    <row r="24" spans="2:15" s="2" customFormat="1" ht="13.5" customHeight="1" x14ac:dyDescent="0.15">
      <c r="B24" s="154" t="s">
        <v>93</v>
      </c>
      <c r="C24" s="154"/>
      <c r="D24" s="154"/>
      <c r="E24" s="154"/>
      <c r="F24" s="154"/>
      <c r="G24" s="154"/>
      <c r="H24" s="154"/>
      <c r="I24" s="154"/>
      <c r="J24" s="154"/>
      <c r="K24" s="154"/>
      <c r="L24" s="154"/>
      <c r="M24" s="154"/>
      <c r="N24" s="154"/>
      <c r="O24" s="154"/>
    </row>
    <row r="25" spans="2:15" s="2" customFormat="1" ht="13.5" customHeight="1" x14ac:dyDescent="0.15">
      <c r="B25" s="154" t="s">
        <v>94</v>
      </c>
      <c r="C25" s="154"/>
      <c r="D25" s="154"/>
      <c r="E25" s="154"/>
      <c r="F25" s="154"/>
      <c r="G25" s="154"/>
      <c r="H25" s="154"/>
      <c r="I25" s="154"/>
      <c r="J25" s="154"/>
      <c r="K25" s="154"/>
      <c r="L25" s="154"/>
      <c r="M25" s="154"/>
      <c r="N25" s="154"/>
      <c r="O25" s="154"/>
    </row>
    <row r="26" spans="2:15" s="2" customFormat="1" ht="13.5" customHeight="1" x14ac:dyDescent="0.15">
      <c r="B26" s="154"/>
      <c r="C26" s="154"/>
      <c r="D26" s="154"/>
      <c r="E26" s="154"/>
      <c r="F26" s="154"/>
      <c r="G26" s="154"/>
      <c r="H26" s="154"/>
      <c r="I26" s="154"/>
      <c r="J26" s="154"/>
      <c r="K26" s="154"/>
      <c r="L26" s="154"/>
      <c r="M26" s="154"/>
      <c r="N26" s="154"/>
      <c r="O26" s="154"/>
    </row>
    <row r="27" spans="2:15" s="2" customFormat="1" ht="13.5" customHeight="1" x14ac:dyDescent="0.15">
      <c r="B27" s="154" t="s">
        <v>95</v>
      </c>
      <c r="C27" s="154"/>
      <c r="D27" s="154"/>
      <c r="E27" s="154"/>
      <c r="F27" s="154"/>
      <c r="G27" s="154"/>
      <c r="H27" s="154"/>
      <c r="I27" s="154"/>
      <c r="J27" s="154"/>
      <c r="K27" s="154"/>
      <c r="L27" s="154"/>
      <c r="M27" s="154"/>
      <c r="N27" s="154"/>
      <c r="O27" s="154"/>
    </row>
    <row r="28" spans="2:15" s="2" customFormat="1" ht="13.5" customHeight="1" x14ac:dyDescent="0.15">
      <c r="B28" s="154"/>
      <c r="C28" s="154"/>
      <c r="D28" s="154"/>
      <c r="E28" s="154"/>
      <c r="F28" s="154"/>
      <c r="G28" s="154"/>
      <c r="H28" s="154"/>
      <c r="I28" s="154"/>
      <c r="J28" s="154"/>
      <c r="K28" s="154"/>
      <c r="L28" s="154"/>
      <c r="M28" s="154"/>
      <c r="N28" s="154"/>
      <c r="O28" s="154"/>
    </row>
    <row r="29" spans="2:15" s="2" customFormat="1" ht="13.5" customHeight="1" x14ac:dyDescent="0.15">
      <c r="B29" s="154" t="s">
        <v>96</v>
      </c>
      <c r="C29" s="154"/>
      <c r="D29" s="154"/>
      <c r="E29" s="154"/>
      <c r="F29" s="154"/>
      <c r="G29" s="154"/>
      <c r="H29" s="154"/>
      <c r="I29" s="154"/>
      <c r="J29" s="154"/>
      <c r="K29" s="154"/>
      <c r="L29" s="154"/>
      <c r="M29" s="154"/>
      <c r="N29" s="154"/>
      <c r="O29" s="154"/>
    </row>
    <row r="30" spans="2:15" s="2" customFormat="1" ht="13.5" customHeight="1" x14ac:dyDescent="0.15">
      <c r="B30" s="154" t="s">
        <v>97</v>
      </c>
      <c r="C30" s="154"/>
      <c r="D30" s="154"/>
      <c r="E30" s="154"/>
      <c r="F30" s="154"/>
      <c r="G30" s="154"/>
      <c r="H30" s="154"/>
      <c r="I30" s="154"/>
      <c r="J30" s="154"/>
      <c r="K30" s="154"/>
      <c r="L30" s="154"/>
      <c r="M30" s="154"/>
      <c r="N30" s="154"/>
      <c r="O30" s="154"/>
    </row>
    <row r="31" spans="2:15" s="2" customFormat="1" ht="13.5" customHeight="1" x14ac:dyDescent="0.15">
      <c r="B31" s="154" t="s">
        <v>98</v>
      </c>
      <c r="C31" s="154"/>
      <c r="D31" s="154"/>
      <c r="E31" s="154"/>
      <c r="F31" s="154"/>
      <c r="G31" s="154"/>
      <c r="H31" s="154"/>
      <c r="I31" s="154"/>
      <c r="J31" s="154"/>
      <c r="K31" s="154"/>
      <c r="L31" s="154"/>
      <c r="M31" s="154"/>
      <c r="N31" s="154"/>
      <c r="O31" s="154"/>
    </row>
    <row r="32" spans="2:15" s="2" customFormat="1" ht="13.5" customHeight="1" x14ac:dyDescent="0.15">
      <c r="B32" s="154" t="s">
        <v>99</v>
      </c>
      <c r="C32" s="154"/>
      <c r="D32" s="154"/>
      <c r="E32" s="154"/>
      <c r="F32" s="154"/>
      <c r="G32" s="154"/>
      <c r="H32" s="154"/>
      <c r="I32" s="154"/>
      <c r="J32" s="154"/>
      <c r="K32" s="154"/>
      <c r="L32" s="154"/>
      <c r="M32" s="154"/>
      <c r="N32" s="154"/>
      <c r="O32" s="154"/>
    </row>
    <row r="33" spans="2:15" s="2" customFormat="1" ht="13.5" customHeight="1" x14ac:dyDescent="0.15">
      <c r="B33" s="154" t="s">
        <v>100</v>
      </c>
      <c r="C33" s="154"/>
      <c r="D33" s="154"/>
      <c r="E33" s="154"/>
      <c r="F33" s="154"/>
      <c r="G33" s="154"/>
      <c r="H33" s="154"/>
      <c r="I33" s="154"/>
      <c r="J33" s="154"/>
      <c r="K33" s="154"/>
      <c r="L33" s="154"/>
      <c r="M33" s="154"/>
      <c r="N33" s="154"/>
      <c r="O33" s="154"/>
    </row>
    <row r="34" spans="2:15" s="2" customFormat="1" ht="13.5" customHeight="1" x14ac:dyDescent="0.15">
      <c r="B34" s="154" t="s">
        <v>101</v>
      </c>
      <c r="C34" s="154"/>
      <c r="D34" s="154"/>
      <c r="E34" s="154"/>
      <c r="F34" s="154"/>
      <c r="G34" s="154"/>
      <c r="H34" s="154"/>
      <c r="I34" s="154"/>
      <c r="J34" s="154"/>
      <c r="K34" s="154"/>
      <c r="L34" s="154"/>
      <c r="M34" s="154"/>
      <c r="N34" s="154"/>
      <c r="O34" s="154"/>
    </row>
    <row r="35" spans="2:15" s="2" customFormat="1" ht="13.5" customHeight="1" x14ac:dyDescent="0.15">
      <c r="B35" s="154" t="s">
        <v>102</v>
      </c>
      <c r="C35" s="154"/>
      <c r="D35" s="154"/>
      <c r="E35" s="154"/>
      <c r="F35" s="154"/>
      <c r="G35" s="154"/>
      <c r="H35" s="154"/>
      <c r="I35" s="154"/>
      <c r="J35" s="154"/>
      <c r="K35" s="154"/>
      <c r="L35" s="154"/>
      <c r="M35" s="154"/>
      <c r="N35" s="154"/>
      <c r="O35" s="154"/>
    </row>
    <row r="36" spans="2:15" s="2" customFormat="1" ht="13.5" customHeight="1" x14ac:dyDescent="0.15">
      <c r="B36" s="154" t="s">
        <v>103</v>
      </c>
      <c r="C36" s="154"/>
      <c r="D36" s="154"/>
      <c r="E36" s="154"/>
      <c r="F36" s="154"/>
      <c r="G36" s="154"/>
      <c r="H36" s="154"/>
      <c r="I36" s="154"/>
      <c r="J36" s="154"/>
      <c r="K36" s="154"/>
      <c r="L36" s="154"/>
      <c r="M36" s="154"/>
      <c r="N36" s="154"/>
      <c r="O36" s="154"/>
    </row>
    <row r="37" spans="2:15" s="2" customFormat="1" ht="13.5" customHeight="1" x14ac:dyDescent="0.15">
      <c r="B37" s="154"/>
      <c r="C37" s="154"/>
      <c r="D37" s="154"/>
      <c r="E37" s="154"/>
      <c r="F37" s="154"/>
      <c r="G37" s="154"/>
      <c r="H37" s="154"/>
      <c r="I37" s="154"/>
      <c r="J37" s="154"/>
      <c r="K37" s="154"/>
      <c r="L37" s="154"/>
      <c r="M37" s="154"/>
      <c r="N37" s="154"/>
      <c r="O37" s="154"/>
    </row>
    <row r="38" spans="2:15" s="2" customFormat="1" ht="13.5" customHeight="1" x14ac:dyDescent="0.15">
      <c r="B38" s="154" t="s">
        <v>104</v>
      </c>
      <c r="C38" s="154"/>
      <c r="D38" s="154"/>
      <c r="E38" s="154"/>
      <c r="F38" s="154"/>
      <c r="G38" s="154"/>
      <c r="H38" s="154"/>
      <c r="I38" s="154"/>
      <c r="J38" s="154"/>
      <c r="K38" s="154"/>
      <c r="L38" s="154"/>
      <c r="M38" s="154"/>
      <c r="N38" s="154"/>
      <c r="O38" s="154"/>
    </row>
    <row r="39" spans="2:15" s="2" customFormat="1" ht="13.5" customHeight="1" x14ac:dyDescent="0.15">
      <c r="B39" s="154" t="s">
        <v>105</v>
      </c>
      <c r="C39" s="154"/>
      <c r="D39" s="154"/>
      <c r="E39" s="154"/>
      <c r="F39" s="154"/>
      <c r="G39" s="154"/>
      <c r="H39" s="154"/>
      <c r="I39" s="154"/>
      <c r="J39" s="154"/>
      <c r="K39" s="154"/>
      <c r="L39" s="154"/>
      <c r="M39" s="154"/>
      <c r="N39" s="154"/>
      <c r="O39" s="154"/>
    </row>
    <row r="40" spans="2:15" s="2" customFormat="1" ht="13.5" customHeight="1" x14ac:dyDescent="0.15">
      <c r="B40" s="154"/>
      <c r="C40" s="154"/>
      <c r="D40" s="154"/>
      <c r="E40" s="154"/>
      <c r="F40" s="154"/>
      <c r="G40" s="154"/>
      <c r="H40" s="154"/>
      <c r="I40" s="154"/>
      <c r="J40" s="154"/>
      <c r="K40" s="154"/>
      <c r="L40" s="154"/>
      <c r="M40" s="154"/>
      <c r="N40" s="154"/>
      <c r="O40" s="154"/>
    </row>
    <row r="41" spans="2:15" s="2" customFormat="1" ht="13.5" customHeight="1" x14ac:dyDescent="0.15">
      <c r="B41" s="36"/>
      <c r="C41" s="36"/>
      <c r="D41" s="36"/>
      <c r="E41" s="36"/>
      <c r="F41" s="36"/>
      <c r="G41" s="36"/>
      <c r="H41" s="36"/>
      <c r="I41" s="36"/>
      <c r="J41" s="36"/>
      <c r="K41" s="36"/>
      <c r="L41" s="36"/>
      <c r="M41" s="36"/>
      <c r="N41" s="36"/>
      <c r="O41" s="36"/>
    </row>
    <row r="42" spans="2:15" s="2" customFormat="1" ht="13.5" customHeight="1" x14ac:dyDescent="0.15">
      <c r="B42" s="154" t="s">
        <v>106</v>
      </c>
      <c r="C42" s="154"/>
      <c r="D42" s="154"/>
      <c r="E42" s="154"/>
      <c r="F42" s="154"/>
      <c r="G42" s="154"/>
      <c r="H42" s="154"/>
      <c r="I42" s="154"/>
      <c r="J42" s="154"/>
      <c r="K42" s="154"/>
      <c r="L42" s="154"/>
      <c r="M42" s="154"/>
      <c r="N42" s="154"/>
      <c r="O42" s="154"/>
    </row>
    <row r="43" spans="2:15" s="2" customFormat="1" ht="13.5" customHeight="1" x14ac:dyDescent="0.15">
      <c r="B43" s="154" t="s">
        <v>107</v>
      </c>
      <c r="C43" s="154"/>
      <c r="D43" s="154"/>
      <c r="E43" s="154"/>
      <c r="F43" s="154"/>
      <c r="G43" s="154"/>
      <c r="H43" s="154"/>
      <c r="I43" s="154"/>
      <c r="J43" s="154"/>
      <c r="K43" s="154"/>
      <c r="L43" s="154"/>
      <c r="M43" s="154"/>
      <c r="N43" s="154"/>
      <c r="O43" s="154"/>
    </row>
    <row r="44" spans="2:15" s="2" customFormat="1" ht="13.5" customHeight="1" x14ac:dyDescent="0.15">
      <c r="B44" s="154" t="s">
        <v>108</v>
      </c>
      <c r="C44" s="154"/>
      <c r="D44" s="154"/>
      <c r="E44" s="154"/>
      <c r="F44" s="154"/>
      <c r="G44" s="154"/>
      <c r="H44" s="154"/>
      <c r="I44" s="154"/>
      <c r="J44" s="154"/>
      <c r="K44" s="154"/>
      <c r="L44" s="154"/>
      <c r="M44" s="154"/>
      <c r="N44" s="154"/>
      <c r="O44" s="154"/>
    </row>
    <row r="45" spans="2:15" s="2" customFormat="1" ht="13.5" customHeight="1" x14ac:dyDescent="0.15">
      <c r="B45" s="154"/>
      <c r="C45" s="154"/>
      <c r="D45" s="154"/>
      <c r="E45" s="154"/>
      <c r="F45" s="154"/>
      <c r="G45" s="154"/>
      <c r="H45" s="154"/>
      <c r="I45" s="154"/>
      <c r="J45" s="154"/>
      <c r="K45" s="154"/>
      <c r="L45" s="154"/>
      <c r="M45" s="154"/>
      <c r="N45" s="154"/>
      <c r="O45" s="154"/>
    </row>
    <row r="46" spans="2:15" s="2" customFormat="1" ht="13.5" customHeight="1" x14ac:dyDescent="0.15">
      <c r="B46" s="154" t="s">
        <v>109</v>
      </c>
      <c r="C46" s="154"/>
      <c r="D46" s="154"/>
      <c r="E46" s="154"/>
      <c r="F46" s="154"/>
      <c r="G46" s="154"/>
      <c r="H46" s="154"/>
      <c r="I46" s="154"/>
      <c r="J46" s="154"/>
      <c r="K46" s="154"/>
      <c r="L46" s="154"/>
      <c r="M46" s="154"/>
      <c r="N46" s="154"/>
      <c r="O46" s="154"/>
    </row>
    <row r="47" spans="2:15" s="2" customFormat="1" ht="13.5" customHeight="1" x14ac:dyDescent="0.15">
      <c r="B47" s="154" t="s">
        <v>110</v>
      </c>
      <c r="C47" s="154"/>
      <c r="D47" s="154"/>
      <c r="E47" s="154"/>
      <c r="F47" s="154"/>
      <c r="G47" s="154"/>
      <c r="H47" s="154"/>
      <c r="I47" s="154"/>
      <c r="J47" s="154"/>
      <c r="K47" s="154"/>
      <c r="L47" s="154"/>
      <c r="M47" s="154"/>
      <c r="N47" s="154"/>
      <c r="O47" s="154"/>
    </row>
    <row r="48" spans="2:15" s="2" customFormat="1" ht="13.5" customHeight="1" x14ac:dyDescent="0.15">
      <c r="B48" s="154"/>
      <c r="C48" s="154"/>
      <c r="D48" s="154"/>
      <c r="E48" s="154"/>
      <c r="F48" s="154"/>
      <c r="G48" s="154"/>
      <c r="H48" s="154"/>
      <c r="I48" s="154"/>
      <c r="J48" s="154"/>
      <c r="K48" s="154"/>
      <c r="L48" s="154"/>
      <c r="M48" s="154"/>
      <c r="N48" s="154"/>
      <c r="O48" s="154"/>
    </row>
    <row r="49" spans="1:16" s="2" customFormat="1" ht="13.5" customHeight="1" x14ac:dyDescent="0.15">
      <c r="B49" s="154" t="s">
        <v>111</v>
      </c>
      <c r="C49" s="154"/>
      <c r="D49" s="154"/>
      <c r="E49" s="154"/>
      <c r="F49" s="154"/>
      <c r="G49" s="154"/>
      <c r="H49" s="154"/>
      <c r="I49" s="154"/>
      <c r="J49" s="154"/>
      <c r="K49" s="154"/>
      <c r="L49" s="154"/>
      <c r="M49" s="154"/>
      <c r="N49" s="154"/>
      <c r="O49" s="154"/>
    </row>
    <row r="50" spans="1:16" s="2" customFormat="1" ht="13.5" customHeight="1" x14ac:dyDescent="0.15">
      <c r="B50" s="154" t="s">
        <v>112</v>
      </c>
      <c r="C50" s="154"/>
      <c r="D50" s="154"/>
      <c r="E50" s="154"/>
      <c r="F50" s="154"/>
      <c r="G50" s="154"/>
      <c r="H50" s="154"/>
      <c r="I50" s="154"/>
      <c r="J50" s="154"/>
      <c r="K50" s="154"/>
      <c r="L50" s="154"/>
      <c r="M50" s="154"/>
      <c r="N50" s="154"/>
      <c r="O50" s="154"/>
    </row>
    <row r="51" spans="1:16" s="2" customFormat="1" ht="13.5" customHeight="1" x14ac:dyDescent="0.15">
      <c r="B51" s="154"/>
      <c r="C51" s="154"/>
      <c r="D51" s="154"/>
      <c r="E51" s="154"/>
      <c r="F51" s="154"/>
      <c r="G51" s="154"/>
      <c r="H51" s="154"/>
      <c r="I51" s="154"/>
      <c r="J51" s="154"/>
      <c r="K51" s="154"/>
      <c r="L51" s="154"/>
      <c r="M51" s="154"/>
      <c r="N51" s="154"/>
      <c r="O51" s="154"/>
    </row>
    <row r="52" spans="1:16" s="2" customFormat="1" ht="13.5" customHeight="1" x14ac:dyDescent="0.15">
      <c r="B52" s="154"/>
      <c r="C52" s="154"/>
      <c r="D52" s="154"/>
      <c r="E52" s="154"/>
      <c r="F52" s="154"/>
      <c r="G52" s="154"/>
      <c r="H52" s="154"/>
      <c r="I52" s="154"/>
      <c r="J52" s="154"/>
      <c r="K52" s="154"/>
      <c r="L52" s="154"/>
      <c r="M52" s="154"/>
      <c r="N52" s="154"/>
      <c r="O52" s="154"/>
    </row>
    <row r="53" spans="1:16" s="2" customFormat="1" ht="13.5" customHeight="1" x14ac:dyDescent="0.15">
      <c r="B53" s="154" t="s">
        <v>113</v>
      </c>
      <c r="C53" s="154"/>
      <c r="D53" s="154"/>
      <c r="E53" s="154"/>
      <c r="F53" s="154"/>
      <c r="G53" s="154"/>
      <c r="H53" s="154"/>
      <c r="I53" s="154"/>
      <c r="J53" s="154"/>
      <c r="K53" s="154"/>
      <c r="L53" s="154"/>
      <c r="M53" s="154"/>
      <c r="N53" s="154"/>
      <c r="O53" s="154"/>
    </row>
    <row r="54" spans="1:16" s="2" customFormat="1" ht="13.5" customHeight="1" x14ac:dyDescent="0.15">
      <c r="B54" s="154" t="s">
        <v>114</v>
      </c>
      <c r="C54" s="154"/>
      <c r="D54" s="154"/>
      <c r="E54" s="154"/>
      <c r="F54" s="154"/>
      <c r="G54" s="154"/>
      <c r="H54" s="154"/>
      <c r="I54" s="154"/>
      <c r="J54" s="154"/>
      <c r="K54" s="154"/>
      <c r="L54" s="154"/>
      <c r="M54" s="154"/>
      <c r="N54" s="154"/>
      <c r="O54" s="154"/>
    </row>
    <row r="55" spans="1:16" s="2" customFormat="1" ht="13.5" customHeight="1" x14ac:dyDescent="0.15">
      <c r="B55" s="154"/>
      <c r="C55" s="154"/>
      <c r="D55" s="154"/>
      <c r="E55" s="154"/>
      <c r="F55" s="154"/>
      <c r="G55" s="154"/>
      <c r="H55" s="154"/>
      <c r="I55" s="154"/>
      <c r="J55" s="154"/>
      <c r="K55" s="154"/>
      <c r="L55" s="154"/>
      <c r="M55" s="154"/>
      <c r="N55" s="154"/>
      <c r="O55" s="154"/>
    </row>
    <row r="56" spans="1:16" s="2" customFormat="1" ht="13.5" customHeight="1" x14ac:dyDescent="0.15">
      <c r="B56" s="154"/>
      <c r="C56" s="154"/>
      <c r="D56" s="154"/>
      <c r="E56" s="154"/>
      <c r="F56" s="154"/>
      <c r="G56" s="154"/>
      <c r="H56" s="154"/>
      <c r="I56" s="154"/>
      <c r="J56" s="154"/>
      <c r="K56" s="154"/>
      <c r="L56" s="154"/>
      <c r="M56" s="154"/>
      <c r="N56" s="154"/>
      <c r="O56" s="154"/>
    </row>
    <row r="57" spans="1:16" s="2" customFormat="1" ht="13.5" customHeight="1" x14ac:dyDescent="0.15">
      <c r="B57" s="161" t="s">
        <v>115</v>
      </c>
      <c r="C57" s="161"/>
      <c r="D57" s="161"/>
      <c r="E57" s="161"/>
      <c r="F57" s="162" t="s">
        <v>116</v>
      </c>
      <c r="G57" s="162"/>
      <c r="H57" s="162"/>
      <c r="I57" s="162"/>
      <c r="J57" s="162"/>
      <c r="K57" s="162"/>
      <c r="L57" s="162"/>
      <c r="M57" s="162"/>
      <c r="N57" s="162"/>
      <c r="O57" s="162"/>
    </row>
    <row r="58" spans="1:16" s="2" customFormat="1" ht="13.5" customHeight="1" x14ac:dyDescent="0.15">
      <c r="B58" s="154"/>
      <c r="C58" s="154"/>
      <c r="D58" s="154"/>
      <c r="E58" s="154"/>
      <c r="F58" s="154"/>
      <c r="G58" s="154"/>
      <c r="H58" s="154"/>
      <c r="I58" s="154"/>
      <c r="J58" s="154"/>
      <c r="K58" s="154"/>
      <c r="L58" s="154"/>
      <c r="M58" s="154"/>
      <c r="N58" s="154"/>
      <c r="O58" s="154"/>
    </row>
    <row r="59" spans="1:16" s="2" customFormat="1" ht="13.5" customHeight="1" x14ac:dyDescent="0.15">
      <c r="B59" s="154" t="s">
        <v>117</v>
      </c>
      <c r="C59" s="154"/>
      <c r="D59" s="154"/>
      <c r="E59" s="154"/>
      <c r="F59" s="154"/>
      <c r="G59" s="154"/>
      <c r="H59" s="154"/>
      <c r="I59" s="154"/>
      <c r="J59" s="154"/>
      <c r="K59" s="154"/>
      <c r="L59" s="154"/>
      <c r="M59" s="154"/>
      <c r="N59" s="154"/>
      <c r="O59" s="154"/>
    </row>
    <row r="60" spans="1:16" s="2" customFormat="1" ht="13.5" customHeight="1" x14ac:dyDescent="0.15">
      <c r="B60" s="154"/>
      <c r="C60" s="154"/>
      <c r="D60" s="154"/>
      <c r="E60" s="154"/>
      <c r="F60" s="154"/>
      <c r="G60" s="154"/>
      <c r="H60" s="154"/>
      <c r="I60" s="154"/>
      <c r="J60" s="154"/>
      <c r="K60" s="154"/>
      <c r="L60" s="154"/>
      <c r="M60" s="154"/>
      <c r="N60" s="154"/>
      <c r="O60" s="154"/>
    </row>
    <row r="61" spans="1:16" s="2" customFormat="1" ht="13.5" customHeight="1" x14ac:dyDescent="0.15">
      <c r="B61" s="159"/>
      <c r="C61" s="159"/>
      <c r="D61" s="159"/>
      <c r="E61" s="159"/>
      <c r="F61" s="159"/>
      <c r="G61" s="159"/>
      <c r="H61" s="159"/>
      <c r="I61" s="159"/>
      <c r="J61" s="159"/>
      <c r="K61" s="159"/>
      <c r="L61" s="159"/>
      <c r="M61" s="159"/>
      <c r="N61" s="159"/>
      <c r="O61" s="159"/>
    </row>
    <row r="62" spans="1:16" s="2" customFormat="1" ht="14.25" x14ac:dyDescent="0.15">
      <c r="A62" s="160">
        <v>20210824</v>
      </c>
      <c r="B62" s="160"/>
      <c r="C62" s="160"/>
      <c r="D62" s="160"/>
      <c r="E62" s="160"/>
      <c r="F62" s="160"/>
      <c r="G62" s="160"/>
      <c r="H62" s="160"/>
      <c r="I62" s="160"/>
      <c r="J62" s="160"/>
      <c r="K62" s="160"/>
      <c r="L62" s="160"/>
      <c r="M62" s="160"/>
      <c r="N62" s="160"/>
      <c r="O62" s="160"/>
      <c r="P62" s="160"/>
    </row>
    <row r="63" spans="1:16" s="2" customFormat="1" ht="14.25" x14ac:dyDescent="0.15">
      <c r="B63" s="37"/>
      <c r="C63" s="37"/>
      <c r="D63" s="37"/>
      <c r="E63" s="37"/>
      <c r="F63" s="37"/>
      <c r="G63" s="37"/>
      <c r="H63" s="37"/>
      <c r="I63" s="37"/>
      <c r="J63" s="37"/>
      <c r="K63" s="37"/>
      <c r="L63" s="37"/>
      <c r="M63" s="37"/>
      <c r="N63" s="37"/>
      <c r="O63" s="37"/>
    </row>
    <row r="64" spans="1:16" s="2" customFormat="1" ht="14.25" x14ac:dyDescent="0.15">
      <c r="B64" s="37"/>
      <c r="C64" s="37"/>
      <c r="D64" s="37"/>
      <c r="E64" s="37"/>
      <c r="F64" s="37"/>
      <c r="G64" s="37"/>
      <c r="H64" s="37"/>
      <c r="I64" s="37"/>
      <c r="J64" s="37"/>
      <c r="K64" s="37"/>
      <c r="L64" s="37"/>
      <c r="M64" s="37"/>
      <c r="N64" s="37"/>
      <c r="O64" s="37"/>
    </row>
    <row r="65" spans="2:15" s="2" customFormat="1" ht="14.25" x14ac:dyDescent="0.15">
      <c r="B65" s="37"/>
      <c r="C65" s="37"/>
      <c r="D65" s="37"/>
      <c r="E65" s="37"/>
      <c r="F65" s="37"/>
      <c r="G65" s="37"/>
      <c r="H65" s="37"/>
      <c r="I65" s="37"/>
      <c r="J65" s="37"/>
      <c r="K65" s="37"/>
      <c r="L65" s="37"/>
      <c r="M65" s="37"/>
      <c r="N65" s="37"/>
      <c r="O65" s="37"/>
    </row>
    <row r="66" spans="2:15" s="2" customFormat="1" ht="14.25" x14ac:dyDescent="0.15">
      <c r="B66" s="37"/>
      <c r="C66" s="37"/>
      <c r="D66" s="37"/>
      <c r="E66" s="37"/>
      <c r="F66" s="37"/>
      <c r="G66" s="37"/>
      <c r="H66" s="37"/>
      <c r="I66" s="37"/>
      <c r="J66" s="37"/>
      <c r="K66" s="37"/>
      <c r="L66" s="37"/>
      <c r="M66" s="37"/>
      <c r="N66" s="37"/>
      <c r="O66" s="37"/>
    </row>
    <row r="67" spans="2:15" s="2" customFormat="1" ht="14.25" x14ac:dyDescent="0.15">
      <c r="B67" s="37"/>
      <c r="C67" s="37"/>
      <c r="D67" s="37"/>
      <c r="E67" s="37"/>
      <c r="F67" s="37"/>
      <c r="G67" s="37"/>
      <c r="H67" s="37"/>
      <c r="I67" s="37"/>
      <c r="J67" s="37"/>
      <c r="K67" s="37"/>
      <c r="L67" s="37"/>
      <c r="M67" s="37"/>
      <c r="N67" s="37"/>
      <c r="O67" s="37"/>
    </row>
    <row r="68" spans="2:15" s="2" customFormat="1" ht="14.25" x14ac:dyDescent="0.15">
      <c r="B68" s="37"/>
      <c r="C68" s="37"/>
      <c r="D68" s="37"/>
      <c r="E68" s="37"/>
      <c r="F68" s="37"/>
      <c r="G68" s="37"/>
      <c r="H68" s="37"/>
      <c r="I68" s="37"/>
      <c r="J68" s="37"/>
      <c r="K68" s="37"/>
      <c r="L68" s="37"/>
      <c r="M68" s="37"/>
      <c r="N68" s="37"/>
      <c r="O68" s="37"/>
    </row>
    <row r="69" spans="2:15" s="2" customFormat="1" ht="14.25" x14ac:dyDescent="0.15">
      <c r="B69" s="37"/>
      <c r="C69" s="37"/>
      <c r="D69" s="37"/>
      <c r="E69" s="37"/>
      <c r="F69" s="37"/>
      <c r="G69" s="37"/>
      <c r="H69" s="37"/>
      <c r="I69" s="37"/>
      <c r="J69" s="37"/>
      <c r="K69" s="37"/>
      <c r="L69" s="37"/>
      <c r="M69" s="37"/>
      <c r="N69" s="37"/>
      <c r="O69" s="37"/>
    </row>
    <row r="70" spans="2:15" s="2" customFormat="1" ht="14.25" x14ac:dyDescent="0.15">
      <c r="B70" s="37"/>
      <c r="C70" s="37"/>
      <c r="D70" s="37"/>
      <c r="E70" s="37"/>
      <c r="F70" s="37"/>
      <c r="G70" s="37"/>
      <c r="H70" s="37"/>
      <c r="I70" s="37"/>
      <c r="J70" s="37"/>
      <c r="K70" s="37"/>
      <c r="L70" s="37"/>
      <c r="M70" s="37"/>
      <c r="N70" s="37"/>
      <c r="O70" s="37"/>
    </row>
    <row r="71" spans="2:15" s="2" customFormat="1" ht="14.25" x14ac:dyDescent="0.15">
      <c r="B71" s="37"/>
      <c r="C71" s="37"/>
      <c r="D71" s="37"/>
      <c r="E71" s="37"/>
      <c r="F71" s="37"/>
      <c r="G71" s="37"/>
      <c r="H71" s="37"/>
      <c r="I71" s="37"/>
      <c r="J71" s="37"/>
      <c r="K71" s="37"/>
      <c r="L71" s="37"/>
      <c r="M71" s="37"/>
      <c r="N71" s="37"/>
      <c r="O71" s="37"/>
    </row>
    <row r="72" spans="2:15" s="2" customFormat="1" ht="14.25" x14ac:dyDescent="0.15">
      <c r="B72" s="37"/>
      <c r="C72" s="37"/>
      <c r="D72" s="37"/>
      <c r="E72" s="37"/>
      <c r="F72" s="37"/>
      <c r="G72" s="37"/>
      <c r="H72" s="37"/>
      <c r="I72" s="37"/>
      <c r="J72" s="37"/>
      <c r="K72" s="37"/>
      <c r="L72" s="37"/>
      <c r="M72" s="37"/>
      <c r="N72" s="37"/>
      <c r="O72" s="37"/>
    </row>
    <row r="73" spans="2:15" s="2" customFormat="1" ht="14.25" x14ac:dyDescent="0.15">
      <c r="B73" s="37"/>
      <c r="C73" s="37"/>
      <c r="D73" s="37"/>
      <c r="E73" s="37"/>
      <c r="F73" s="37"/>
      <c r="G73" s="37"/>
      <c r="H73" s="37"/>
      <c r="I73" s="37"/>
      <c r="J73" s="37"/>
      <c r="K73" s="37"/>
      <c r="L73" s="37"/>
      <c r="M73" s="37"/>
      <c r="N73" s="37"/>
      <c r="O73" s="37"/>
    </row>
    <row r="74" spans="2:15" s="2" customFormat="1" ht="14.25" x14ac:dyDescent="0.15">
      <c r="B74" s="37"/>
      <c r="C74" s="37"/>
      <c r="D74" s="37"/>
      <c r="E74" s="37"/>
      <c r="F74" s="37"/>
      <c r="G74" s="37"/>
      <c r="H74" s="37"/>
      <c r="I74" s="37"/>
      <c r="J74" s="37"/>
      <c r="K74" s="37"/>
      <c r="L74" s="37"/>
      <c r="M74" s="37"/>
      <c r="N74" s="37"/>
      <c r="O74" s="37"/>
    </row>
    <row r="75" spans="2:15" s="2" customFormat="1" ht="14.25" x14ac:dyDescent="0.15">
      <c r="B75" s="37"/>
      <c r="C75" s="37"/>
      <c r="D75" s="37"/>
      <c r="E75" s="37"/>
      <c r="F75" s="37"/>
      <c r="G75" s="37"/>
      <c r="H75" s="37"/>
      <c r="I75" s="37"/>
      <c r="J75" s="37"/>
      <c r="K75" s="37"/>
      <c r="L75" s="37"/>
      <c r="M75" s="37"/>
      <c r="N75" s="37"/>
      <c r="O75" s="37"/>
    </row>
    <row r="76" spans="2:15" s="2" customFormat="1" ht="14.25" x14ac:dyDescent="0.15">
      <c r="B76" s="37"/>
      <c r="C76" s="37"/>
      <c r="D76" s="37"/>
      <c r="E76" s="37"/>
      <c r="F76" s="37"/>
      <c r="G76" s="37"/>
      <c r="H76" s="37"/>
      <c r="I76" s="37"/>
      <c r="J76" s="37"/>
      <c r="K76" s="37"/>
      <c r="L76" s="37"/>
      <c r="M76" s="37"/>
      <c r="N76" s="37"/>
      <c r="O76" s="37"/>
    </row>
    <row r="77" spans="2:15" s="2" customFormat="1" ht="14.25" x14ac:dyDescent="0.15">
      <c r="B77" s="37"/>
      <c r="C77" s="37"/>
      <c r="D77" s="37"/>
      <c r="E77" s="37"/>
      <c r="F77" s="37"/>
      <c r="G77" s="37"/>
      <c r="H77" s="37"/>
      <c r="I77" s="37"/>
      <c r="J77" s="37"/>
      <c r="K77" s="37"/>
      <c r="L77" s="37"/>
      <c r="M77" s="37"/>
      <c r="N77" s="37"/>
      <c r="O77" s="37"/>
    </row>
    <row r="78" spans="2:15" s="2" customFormat="1" ht="14.25" x14ac:dyDescent="0.15">
      <c r="B78" s="37"/>
      <c r="C78" s="37"/>
      <c r="D78" s="37"/>
      <c r="E78" s="37"/>
      <c r="F78" s="37"/>
      <c r="G78" s="37"/>
      <c r="H78" s="37"/>
      <c r="I78" s="37"/>
      <c r="J78" s="37"/>
      <c r="K78" s="37"/>
      <c r="L78" s="37"/>
      <c r="M78" s="37"/>
      <c r="N78" s="37"/>
      <c r="O78" s="37"/>
    </row>
    <row r="79" spans="2:15" s="2" customFormat="1" ht="14.25" x14ac:dyDescent="0.15">
      <c r="B79" s="37"/>
      <c r="C79" s="37"/>
      <c r="D79" s="37"/>
      <c r="E79" s="37"/>
      <c r="F79" s="37"/>
      <c r="G79" s="37"/>
      <c r="H79" s="37"/>
      <c r="I79" s="37"/>
      <c r="J79" s="37"/>
      <c r="K79" s="37"/>
      <c r="L79" s="37"/>
      <c r="M79" s="37"/>
      <c r="N79" s="37"/>
      <c r="O79" s="37"/>
    </row>
    <row r="80" spans="2:15" s="2" customFormat="1" ht="14.25" x14ac:dyDescent="0.15">
      <c r="B80" s="37"/>
      <c r="C80" s="37"/>
      <c r="D80" s="37"/>
      <c r="E80" s="37"/>
      <c r="F80" s="37"/>
      <c r="G80" s="37"/>
      <c r="H80" s="37"/>
      <c r="I80" s="37"/>
      <c r="J80" s="37"/>
      <c r="K80" s="37"/>
      <c r="L80" s="37"/>
      <c r="M80" s="37"/>
      <c r="N80" s="37"/>
      <c r="O80" s="37"/>
    </row>
    <row r="81" spans="2:15" s="2" customFormat="1" ht="14.25" x14ac:dyDescent="0.15">
      <c r="B81" s="37"/>
      <c r="C81" s="37"/>
      <c r="D81" s="37"/>
      <c r="E81" s="37"/>
      <c r="F81" s="37"/>
      <c r="G81" s="37"/>
      <c r="H81" s="37"/>
      <c r="I81" s="37"/>
      <c r="J81" s="37"/>
      <c r="K81" s="37"/>
      <c r="L81" s="37"/>
      <c r="M81" s="37"/>
      <c r="N81" s="37"/>
      <c r="O81" s="37"/>
    </row>
    <row r="82" spans="2:15" s="2" customFormat="1" ht="14.25" x14ac:dyDescent="0.15">
      <c r="B82" s="37"/>
      <c r="C82" s="37"/>
      <c r="D82" s="37"/>
      <c r="E82" s="37"/>
      <c r="F82" s="37"/>
      <c r="G82" s="37"/>
      <c r="H82" s="37"/>
      <c r="I82" s="37"/>
      <c r="J82" s="37"/>
      <c r="K82" s="37"/>
      <c r="L82" s="37"/>
      <c r="M82" s="37"/>
      <c r="N82" s="37"/>
      <c r="O82" s="37"/>
    </row>
    <row r="83" spans="2:15" s="2" customFormat="1" ht="14.25" x14ac:dyDescent="0.15">
      <c r="B83" s="37"/>
      <c r="C83" s="37"/>
      <c r="D83" s="37"/>
      <c r="E83" s="37"/>
      <c r="F83" s="37"/>
      <c r="G83" s="37"/>
      <c r="H83" s="37"/>
      <c r="I83" s="37"/>
      <c r="J83" s="37"/>
      <c r="K83" s="37"/>
      <c r="L83" s="37"/>
      <c r="M83" s="37"/>
      <c r="N83" s="37"/>
      <c r="O83" s="37"/>
    </row>
    <row r="84" spans="2:15" s="2" customFormat="1" ht="14.25" x14ac:dyDescent="0.15">
      <c r="B84" s="37"/>
      <c r="C84" s="37"/>
      <c r="D84" s="37"/>
      <c r="E84" s="37"/>
      <c r="F84" s="37"/>
      <c r="G84" s="37"/>
      <c r="H84" s="37"/>
      <c r="I84" s="37"/>
      <c r="J84" s="37"/>
      <c r="K84" s="37"/>
      <c r="L84" s="37"/>
      <c r="M84" s="37"/>
      <c r="N84" s="37"/>
      <c r="O84" s="37"/>
    </row>
    <row r="85" spans="2:15" s="2" customFormat="1" ht="14.25" x14ac:dyDescent="0.15"/>
    <row r="86" spans="2:15" s="2" customFormat="1" ht="14.25" x14ac:dyDescent="0.15"/>
    <row r="87" spans="2:15" s="2" customFormat="1" ht="14.25" x14ac:dyDescent="0.15"/>
    <row r="88" spans="2:15" s="2" customFormat="1" ht="14.25" x14ac:dyDescent="0.15"/>
    <row r="89" spans="2:15" s="2" customFormat="1" ht="14.25" x14ac:dyDescent="0.15"/>
    <row r="90" spans="2:15" s="2" customFormat="1" ht="14.25" x14ac:dyDescent="0.15"/>
    <row r="91" spans="2:15" s="2" customFormat="1" ht="14.25" x14ac:dyDescent="0.15"/>
    <row r="92" spans="2:15" s="2" customFormat="1" ht="14.25" x14ac:dyDescent="0.15"/>
    <row r="93" spans="2:15" s="2" customFormat="1" ht="14.25" x14ac:dyDescent="0.15"/>
    <row r="94" spans="2:15" s="2" customFormat="1" ht="14.25" x14ac:dyDescent="0.15"/>
    <row r="95" spans="2:15" s="2" customFormat="1" ht="14.25" x14ac:dyDescent="0.15"/>
    <row r="96" spans="2:15"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sheetData>
  <sheetProtection algorithmName="SHA-512" hashValue="pDiD8B7eoMCSJc4ZEybx9qwCGWHXxs33uLfO3f1XkxKRNZDQh/lySCNDcPe7GnGdbuWRcweRd/mr0a7JI2ZFiw==" saltValue="MPcie+SSs/aEsjtjmfN47g==" spinCount="100000" sheet="1" objects="1" scenarios="1" selectLockedCells="1"/>
  <mergeCells count="53">
    <mergeCell ref="B58:O58"/>
    <mergeCell ref="B59:O60"/>
    <mergeCell ref="B61:O61"/>
    <mergeCell ref="A62:P62"/>
    <mergeCell ref="B49:O49"/>
    <mergeCell ref="B50:O51"/>
    <mergeCell ref="B52:O52"/>
    <mergeCell ref="B53:O53"/>
    <mergeCell ref="B54:O56"/>
    <mergeCell ref="B57:E57"/>
    <mergeCell ref="F57:O57"/>
    <mergeCell ref="B48:O48"/>
    <mergeCell ref="B35:O35"/>
    <mergeCell ref="B36:O36"/>
    <mergeCell ref="B37:O37"/>
    <mergeCell ref="B38:O38"/>
    <mergeCell ref="B39:O40"/>
    <mergeCell ref="B42:O42"/>
    <mergeCell ref="B43:O43"/>
    <mergeCell ref="B44:O44"/>
    <mergeCell ref="B45:O45"/>
    <mergeCell ref="B46:O46"/>
    <mergeCell ref="B47:O47"/>
    <mergeCell ref="B34:O34"/>
    <mergeCell ref="B23:O23"/>
    <mergeCell ref="B24:O24"/>
    <mergeCell ref="B25:O25"/>
    <mergeCell ref="B26:O26"/>
    <mergeCell ref="B27:O27"/>
    <mergeCell ref="B28:O28"/>
    <mergeCell ref="B29:O29"/>
    <mergeCell ref="B30:O30"/>
    <mergeCell ref="B31:O31"/>
    <mergeCell ref="B32:O32"/>
    <mergeCell ref="B33:O33"/>
    <mergeCell ref="B22:O22"/>
    <mergeCell ref="B9:O10"/>
    <mergeCell ref="B12:O12"/>
    <mergeCell ref="B13:O13"/>
    <mergeCell ref="B14:O14"/>
    <mergeCell ref="B15:O15"/>
    <mergeCell ref="B16:O16"/>
    <mergeCell ref="B17:O17"/>
    <mergeCell ref="B18:O18"/>
    <mergeCell ref="B19:O19"/>
    <mergeCell ref="B20:O20"/>
    <mergeCell ref="B21:O21"/>
    <mergeCell ref="B8:O8"/>
    <mergeCell ref="A2:P2"/>
    <mergeCell ref="B4:O4"/>
    <mergeCell ref="B5:O5"/>
    <mergeCell ref="B6:O6"/>
    <mergeCell ref="B7:O7"/>
  </mergeCells>
  <phoneticPr fontId="1"/>
  <hyperlinks>
    <hyperlink ref="F57:O57" r:id="rId1" display="kojin@nttsmc.com" xr:uid="{00000000-0004-0000-0000-000000000000}"/>
  </hyperlinks>
  <printOptions horizontalCentered="1"/>
  <pageMargins left="0.39370078740157483" right="0.39370078740157483" top="0.59055118110236227" bottom="0.59055118110236227" header="0.39370078740157483" footer="0.19685039370078741"/>
  <pageSetup paperSize="9" scale="75"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Group Box 1">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3074" r:id="rId6" name="Group Box 2">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3075" r:id="rId7" name="Group Box 3">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mc:AlternateContent xmlns:mc="http://schemas.openxmlformats.org/markup-compatibility/2006">
          <mc:Choice Requires="x14">
            <control shapeId="3076" r:id="rId8" name="Group Box 4">
              <controlPr defaultSize="0" autoFill="0" autoPict="0">
                <anchor moveWithCells="1">
                  <from>
                    <xdr:col>0</xdr:col>
                    <xdr:colOff>19050</xdr:colOff>
                    <xdr:row>0</xdr:row>
                    <xdr:rowOff>180975</xdr:rowOff>
                  </from>
                  <to>
                    <xdr:col>1</xdr:col>
                    <xdr:colOff>466725</xdr:colOff>
                    <xdr:row>8</xdr:row>
                    <xdr:rowOff>85725</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1</xdr:col>
                    <xdr:colOff>85725</xdr:colOff>
                    <xdr:row>0</xdr:row>
                    <xdr:rowOff>180975</xdr:rowOff>
                  </from>
                  <to>
                    <xdr:col>2</xdr:col>
                    <xdr:colOff>352425</xdr:colOff>
                    <xdr:row>1</xdr:row>
                    <xdr:rowOff>104775</xdr:rowOff>
                  </to>
                </anchor>
              </controlPr>
            </control>
          </mc:Choice>
        </mc:AlternateContent>
        <mc:AlternateContent xmlns:mc="http://schemas.openxmlformats.org/markup-compatibility/2006">
          <mc:Choice Requires="x14">
            <control shapeId="3078" r:id="rId10" name="Group Box 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79" r:id="rId11" name="Group Box 7">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3080" r:id="rId12" name="Group Box 8">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3081" r:id="rId13" name="Group Box 9">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3082" r:id="rId14" name="Group Box 10">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3083" r:id="rId15" name="Group Box 11">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3084" r:id="rId16" name="Group Box 12">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85" r:id="rId17" name="Group Box 13">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3086" r:id="rId18" name="Group Box 14">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3087" r:id="rId19" name="Group Box 15">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3088" r:id="rId20" name="Group Box 1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89" r:id="rId21" name="Group Box 17">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3090" r:id="rId22" name="Group Box 18">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3091" r:id="rId23" name="Group Box 19">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W63"/>
  <sheetViews>
    <sheetView showGridLines="0" tabSelected="1" view="pageBreakPreview" topLeftCell="G12" zoomScale="130" zoomScaleNormal="100" zoomScaleSheetLayoutView="130" workbookViewId="0">
      <selection activeCell="V16" sqref="V16"/>
    </sheetView>
  </sheetViews>
  <sheetFormatPr defaultColWidth="2.625" defaultRowHeight="18.75" x14ac:dyDescent="0.45"/>
  <cols>
    <col min="1" max="1" width="1.75" style="108" customWidth="1"/>
    <col min="2" max="11" width="5.375" style="108" customWidth="1"/>
    <col min="12" max="12" width="5.5" style="108" customWidth="1"/>
    <col min="13" max="19" width="5.375" style="108" customWidth="1"/>
    <col min="20" max="20" width="1.375" style="108" customWidth="1"/>
    <col min="21" max="257" width="5.375" style="108" customWidth="1"/>
    <col min="258" max="16384" width="2.625" style="108"/>
  </cols>
  <sheetData>
    <row r="1" spans="1:23" s="101" customFormat="1" ht="22.5" customHeight="1" thickBot="1" x14ac:dyDescent="0.2">
      <c r="A1" s="1"/>
      <c r="B1" s="92" t="s">
        <v>126</v>
      </c>
      <c r="C1" s="93"/>
      <c r="D1" s="93"/>
      <c r="E1" s="93"/>
      <c r="F1" s="93"/>
      <c r="G1" s="93"/>
      <c r="H1" s="93"/>
      <c r="I1" s="93"/>
      <c r="J1" s="93"/>
      <c r="K1" s="93"/>
      <c r="L1" s="93"/>
      <c r="M1" s="94"/>
      <c r="N1" s="94"/>
      <c r="O1" s="94"/>
      <c r="P1" s="94"/>
      <c r="Q1" s="94"/>
      <c r="R1" s="94"/>
      <c r="S1" s="94"/>
      <c r="T1" s="94"/>
      <c r="U1" s="102"/>
      <c r="V1" s="102"/>
      <c r="W1" s="102"/>
    </row>
    <row r="2" spans="1:23" s="103" customFormat="1" ht="15" customHeight="1" x14ac:dyDescent="0.15">
      <c r="A2" s="2"/>
      <c r="B2" s="95" t="s">
        <v>168</v>
      </c>
      <c r="C2" s="95"/>
      <c r="D2" s="95"/>
      <c r="E2" s="95"/>
      <c r="F2" s="95"/>
      <c r="G2" s="95"/>
      <c r="H2" s="95"/>
      <c r="I2" s="95"/>
      <c r="J2" s="95"/>
      <c r="K2" s="95"/>
      <c r="L2" s="95"/>
      <c r="M2" s="95"/>
      <c r="N2" s="95"/>
      <c r="O2" s="95"/>
      <c r="P2" s="95"/>
      <c r="Q2" s="95"/>
      <c r="R2" s="95"/>
      <c r="S2" s="95"/>
      <c r="T2" s="95"/>
      <c r="U2" s="104"/>
      <c r="V2" s="104"/>
      <c r="W2" s="104"/>
    </row>
    <row r="3" spans="1:23" s="105" customFormat="1" ht="7.5" customHeight="1" x14ac:dyDescent="0.15">
      <c r="A3" s="71"/>
      <c r="B3" s="96"/>
      <c r="C3" s="96"/>
      <c r="D3" s="96"/>
      <c r="E3" s="96"/>
      <c r="F3" s="96"/>
      <c r="G3" s="96"/>
      <c r="H3" s="96"/>
      <c r="I3" s="96"/>
      <c r="J3" s="96"/>
      <c r="K3" s="96"/>
      <c r="L3" s="96"/>
      <c r="M3" s="96"/>
      <c r="N3" s="96"/>
      <c r="O3" s="96"/>
      <c r="P3" s="96"/>
      <c r="Q3" s="96"/>
      <c r="R3" s="96"/>
      <c r="S3" s="96"/>
      <c r="T3" s="96"/>
      <c r="U3" s="106"/>
      <c r="V3" s="106"/>
      <c r="W3" s="106"/>
    </row>
    <row r="4" spans="1:23" s="105" customFormat="1" ht="9" customHeight="1" thickBot="1" x14ac:dyDescent="0.2">
      <c r="A4" s="71"/>
      <c r="B4" s="96"/>
      <c r="C4" s="96"/>
      <c r="D4" s="96"/>
      <c r="E4" s="96"/>
      <c r="F4" s="96"/>
      <c r="G4" s="96"/>
      <c r="H4" s="96"/>
      <c r="I4" s="96"/>
      <c r="J4" s="96"/>
      <c r="K4" s="96"/>
      <c r="L4" s="96"/>
      <c r="M4" s="96"/>
      <c r="N4" s="96"/>
      <c r="O4" s="96"/>
      <c r="P4" s="96"/>
      <c r="Q4" s="96"/>
      <c r="R4" s="96"/>
      <c r="S4" s="96"/>
      <c r="T4" s="96"/>
      <c r="U4" s="106"/>
      <c r="V4" s="106"/>
      <c r="W4" s="106"/>
    </row>
    <row r="5" spans="1:23" s="101" customFormat="1" ht="19.5" customHeight="1" thickBot="1" x14ac:dyDescent="0.2">
      <c r="A5" s="1"/>
      <c r="B5" s="163" t="s">
        <v>0</v>
      </c>
      <c r="C5" s="164"/>
      <c r="D5" s="165"/>
      <c r="E5" s="183"/>
      <c r="F5" s="184"/>
      <c r="G5" s="97" t="s">
        <v>1</v>
      </c>
      <c r="H5" s="84"/>
      <c r="I5" s="97" t="s">
        <v>2</v>
      </c>
      <c r="J5" s="84"/>
      <c r="K5" s="97" t="s">
        <v>3</v>
      </c>
      <c r="L5" s="23"/>
      <c r="M5" s="24"/>
      <c r="N5" s="25"/>
      <c r="O5" s="25"/>
      <c r="P5" s="25"/>
      <c r="Q5" s="25"/>
      <c r="R5" s="25"/>
      <c r="S5" s="26"/>
      <c r="T5" s="1"/>
    </row>
    <row r="6" spans="1:23" s="101" customFormat="1" ht="5.0999999999999996" customHeight="1" thickBot="1" x14ac:dyDescent="0.2">
      <c r="A6" s="1"/>
      <c r="B6" s="94"/>
      <c r="C6" s="94"/>
      <c r="D6" s="94"/>
      <c r="E6" s="94"/>
      <c r="F6" s="94"/>
      <c r="G6" s="94"/>
      <c r="H6" s="94"/>
      <c r="I6" s="94"/>
      <c r="J6" s="94"/>
      <c r="K6" s="94"/>
      <c r="L6" s="94"/>
      <c r="M6" s="94"/>
      <c r="N6" s="94"/>
      <c r="O6" s="94"/>
      <c r="P6" s="94"/>
      <c r="Q6" s="94"/>
      <c r="R6" s="94"/>
      <c r="S6" s="94"/>
      <c r="T6" s="1"/>
    </row>
    <row r="7" spans="1:23" s="101" customFormat="1" ht="12" customHeight="1" x14ac:dyDescent="0.15">
      <c r="A7" s="1"/>
      <c r="B7" s="98" t="s">
        <v>4</v>
      </c>
      <c r="C7" s="99"/>
      <c r="D7" s="99"/>
      <c r="E7" s="99"/>
      <c r="F7" s="99"/>
      <c r="G7" s="99"/>
      <c r="H7" s="99"/>
      <c r="I7" s="99"/>
      <c r="J7" s="99"/>
      <c r="K7" s="99"/>
      <c r="L7" s="99"/>
      <c r="M7" s="99"/>
      <c r="N7" s="99"/>
      <c r="O7" s="99"/>
      <c r="P7" s="99"/>
      <c r="Q7" s="99"/>
      <c r="R7" s="99"/>
      <c r="S7" s="100"/>
      <c r="T7" s="1"/>
    </row>
    <row r="8" spans="1:23" s="101" customFormat="1" ht="19.5" customHeight="1" x14ac:dyDescent="0.15">
      <c r="A8" s="1"/>
      <c r="B8" s="30" t="s">
        <v>5</v>
      </c>
      <c r="C8" s="31"/>
      <c r="D8" s="32"/>
      <c r="E8" s="87"/>
      <c r="F8" s="88"/>
      <c r="G8" s="89"/>
      <c r="H8" s="89"/>
      <c r="I8" s="89"/>
      <c r="J8" s="89"/>
      <c r="K8" s="89"/>
      <c r="L8" s="90"/>
      <c r="M8" s="27"/>
      <c r="N8" s="27"/>
      <c r="O8" s="27"/>
      <c r="P8" s="166" t="s">
        <v>132</v>
      </c>
      <c r="Q8" s="167"/>
      <c r="R8" s="167"/>
      <c r="S8" s="168"/>
      <c r="T8" s="1"/>
    </row>
    <row r="9" spans="1:23" s="101" customFormat="1" ht="19.5" customHeight="1" x14ac:dyDescent="0.15">
      <c r="A9" s="1"/>
      <c r="B9" s="20" t="s">
        <v>119</v>
      </c>
      <c r="C9" s="21"/>
      <c r="D9" s="32"/>
      <c r="E9" s="81"/>
      <c r="F9" s="91"/>
      <c r="G9" s="91"/>
      <c r="H9" s="91"/>
      <c r="I9" s="91"/>
      <c r="J9" s="91"/>
      <c r="K9" s="91"/>
      <c r="L9" s="91"/>
      <c r="M9" s="107"/>
      <c r="N9" s="27"/>
      <c r="O9" s="27"/>
      <c r="P9" s="42"/>
      <c r="Q9" s="43"/>
      <c r="R9" s="43"/>
      <c r="S9" s="44"/>
      <c r="T9" s="1"/>
    </row>
    <row r="10" spans="1:23" s="101" customFormat="1" ht="15" customHeight="1" x14ac:dyDescent="0.15">
      <c r="A10" s="1"/>
      <c r="B10" s="20" t="s">
        <v>6</v>
      </c>
      <c r="C10" s="21"/>
      <c r="D10" s="21"/>
      <c r="E10" s="28"/>
      <c r="F10" s="28"/>
      <c r="G10" s="28"/>
      <c r="H10" s="28"/>
      <c r="I10" s="28"/>
      <c r="J10" s="28"/>
      <c r="K10" s="28"/>
      <c r="L10" s="28"/>
      <c r="M10" s="28"/>
      <c r="N10" s="28"/>
      <c r="O10" s="28"/>
      <c r="P10" s="169"/>
      <c r="Q10" s="170"/>
      <c r="R10" s="170"/>
      <c r="S10" s="171"/>
      <c r="T10" s="1"/>
    </row>
    <row r="11" spans="1:23" s="101" customFormat="1" ht="12.75" customHeight="1" x14ac:dyDescent="0.15">
      <c r="A11" s="1"/>
      <c r="B11" s="22"/>
      <c r="C11" s="175" t="s">
        <v>7</v>
      </c>
      <c r="D11" s="176"/>
      <c r="E11" s="3" t="s">
        <v>8</v>
      </c>
      <c r="F11" s="185"/>
      <c r="G11" s="185"/>
      <c r="H11" s="185"/>
      <c r="I11" s="185"/>
      <c r="J11" s="185"/>
      <c r="K11" s="185"/>
      <c r="L11" s="185"/>
      <c r="M11" s="185"/>
      <c r="N11" s="185"/>
      <c r="O11" s="186"/>
      <c r="P11" s="169"/>
      <c r="Q11" s="170"/>
      <c r="R11" s="170"/>
      <c r="S11" s="171"/>
      <c r="T11" s="1"/>
    </row>
    <row r="12" spans="1:23" s="101" customFormat="1" ht="18.75" customHeight="1" x14ac:dyDescent="0.15">
      <c r="A12" s="1"/>
      <c r="B12" s="22"/>
      <c r="C12" s="177"/>
      <c r="D12" s="178"/>
      <c r="E12" s="4"/>
      <c r="F12" s="187"/>
      <c r="G12" s="187"/>
      <c r="H12" s="187"/>
      <c r="I12" s="187"/>
      <c r="J12" s="187"/>
      <c r="K12" s="187"/>
      <c r="L12" s="187"/>
      <c r="M12" s="187"/>
      <c r="N12" s="187"/>
      <c r="O12" s="188"/>
      <c r="P12" s="169"/>
      <c r="Q12" s="170"/>
      <c r="R12" s="170"/>
      <c r="S12" s="171"/>
      <c r="T12" s="1"/>
    </row>
    <row r="13" spans="1:23" s="101" customFormat="1" ht="12.75" customHeight="1" x14ac:dyDescent="0.15">
      <c r="A13" s="1"/>
      <c r="B13" s="33"/>
      <c r="C13" s="179" t="s">
        <v>9</v>
      </c>
      <c r="D13" s="180"/>
      <c r="E13" s="189"/>
      <c r="F13" s="190"/>
      <c r="G13" s="190"/>
      <c r="H13" s="191"/>
      <c r="I13" s="179" t="s">
        <v>10</v>
      </c>
      <c r="J13" s="180"/>
      <c r="K13" s="5" t="s">
        <v>8</v>
      </c>
      <c r="L13" s="185"/>
      <c r="M13" s="185"/>
      <c r="N13" s="185"/>
      <c r="O13" s="186"/>
      <c r="P13" s="169"/>
      <c r="Q13" s="170"/>
      <c r="R13" s="170"/>
      <c r="S13" s="171"/>
      <c r="T13" s="1"/>
    </row>
    <row r="14" spans="1:23" s="101" customFormat="1" ht="18.75" customHeight="1" x14ac:dyDescent="0.15">
      <c r="A14" s="1"/>
      <c r="B14" s="33"/>
      <c r="C14" s="181"/>
      <c r="D14" s="182"/>
      <c r="E14" s="192"/>
      <c r="F14" s="193"/>
      <c r="G14" s="193"/>
      <c r="H14" s="194"/>
      <c r="I14" s="181"/>
      <c r="J14" s="182"/>
      <c r="K14" s="4"/>
      <c r="L14" s="187"/>
      <c r="M14" s="187"/>
      <c r="N14" s="187"/>
      <c r="O14" s="188"/>
      <c r="P14" s="172"/>
      <c r="Q14" s="173"/>
      <c r="R14" s="173"/>
      <c r="S14" s="174"/>
      <c r="T14" s="1"/>
    </row>
    <row r="15" spans="1:23" s="101" customFormat="1" ht="15" customHeight="1" x14ac:dyDescent="0.15">
      <c r="A15" s="1"/>
      <c r="B15" s="20" t="s">
        <v>73</v>
      </c>
      <c r="C15" s="21"/>
      <c r="D15" s="21"/>
      <c r="E15" s="28"/>
      <c r="F15" s="28"/>
      <c r="G15" s="28"/>
      <c r="H15" s="28"/>
      <c r="I15" s="28"/>
      <c r="J15" s="28"/>
      <c r="K15" s="28"/>
      <c r="L15" s="28"/>
      <c r="M15" s="28"/>
      <c r="N15" s="28"/>
      <c r="O15" s="28"/>
      <c r="P15" s="28"/>
      <c r="Q15" s="28"/>
      <c r="R15" s="28"/>
      <c r="S15" s="29"/>
      <c r="T15" s="1"/>
    </row>
    <row r="16" spans="1:23" s="101" customFormat="1" ht="12.75" customHeight="1" x14ac:dyDescent="0.15">
      <c r="A16" s="1"/>
      <c r="B16" s="22"/>
      <c r="C16" s="179" t="s">
        <v>122</v>
      </c>
      <c r="D16" s="180"/>
      <c r="E16" s="189"/>
      <c r="F16" s="190"/>
      <c r="G16" s="190"/>
      <c r="H16" s="191"/>
      <c r="I16" s="179" t="s">
        <v>11</v>
      </c>
      <c r="J16" s="180"/>
      <c r="K16" s="6" t="s">
        <v>12</v>
      </c>
      <c r="L16" s="214"/>
      <c r="M16" s="214"/>
      <c r="N16" s="214"/>
      <c r="O16" s="214"/>
      <c r="P16" s="214"/>
      <c r="Q16" s="214"/>
      <c r="R16" s="214"/>
      <c r="S16" s="215"/>
      <c r="T16" s="1"/>
    </row>
    <row r="17" spans="1:23" s="101" customFormat="1" ht="18.75" customHeight="1" x14ac:dyDescent="0.15">
      <c r="A17" s="1"/>
      <c r="B17" s="22"/>
      <c r="C17" s="181"/>
      <c r="D17" s="182"/>
      <c r="E17" s="192"/>
      <c r="F17" s="193"/>
      <c r="G17" s="193"/>
      <c r="H17" s="194"/>
      <c r="I17" s="181"/>
      <c r="J17" s="182"/>
      <c r="K17" s="7"/>
      <c r="L17" s="212"/>
      <c r="M17" s="212"/>
      <c r="N17" s="212"/>
      <c r="O17" s="212"/>
      <c r="P17" s="212"/>
      <c r="Q17" s="212"/>
      <c r="R17" s="212"/>
      <c r="S17" s="213"/>
      <c r="T17" s="1"/>
    </row>
    <row r="18" spans="1:23" s="101" customFormat="1" ht="19.5" customHeight="1" thickBot="1" x14ac:dyDescent="0.2">
      <c r="A18" s="1"/>
      <c r="B18" s="34"/>
      <c r="C18" s="196" t="s">
        <v>13</v>
      </c>
      <c r="D18" s="197"/>
      <c r="E18" s="198"/>
      <c r="F18" s="199"/>
      <c r="G18" s="199"/>
      <c r="H18" s="199"/>
      <c r="I18" s="200" t="s">
        <v>14</v>
      </c>
      <c r="J18" s="201"/>
      <c r="K18" s="198"/>
      <c r="L18" s="199"/>
      <c r="M18" s="199"/>
      <c r="N18" s="199"/>
      <c r="O18" s="199"/>
      <c r="P18" s="199"/>
      <c r="Q18" s="199"/>
      <c r="R18" s="199"/>
      <c r="S18" s="210"/>
      <c r="T18" s="1"/>
    </row>
    <row r="19" spans="1:23" ht="7.5" customHeight="1" thickBot="1" x14ac:dyDescent="0.5">
      <c r="A19" s="38"/>
      <c r="B19" s="114"/>
      <c r="C19" s="114"/>
      <c r="D19" s="114"/>
      <c r="E19" s="114"/>
      <c r="F19" s="114"/>
      <c r="G19" s="114"/>
      <c r="H19" s="114"/>
      <c r="I19" s="114"/>
      <c r="J19" s="114"/>
      <c r="K19" s="114"/>
      <c r="L19" s="114"/>
      <c r="M19" s="114"/>
      <c r="N19" s="114"/>
      <c r="O19" s="114"/>
      <c r="P19" s="114"/>
      <c r="Q19" s="114"/>
      <c r="R19" s="114"/>
      <c r="S19" s="114"/>
      <c r="T19" s="114"/>
      <c r="U19" s="109"/>
      <c r="V19" s="109"/>
      <c r="W19" s="109"/>
    </row>
    <row r="20" spans="1:23" s="105" customFormat="1" ht="12" customHeight="1" x14ac:dyDescent="0.15">
      <c r="A20" s="71"/>
      <c r="B20" s="115" t="s">
        <v>118</v>
      </c>
      <c r="C20" s="116"/>
      <c r="D20" s="116"/>
      <c r="E20" s="116"/>
      <c r="F20" s="116"/>
      <c r="G20" s="116"/>
      <c r="H20" s="116"/>
      <c r="I20" s="116"/>
      <c r="J20" s="116"/>
      <c r="K20" s="116"/>
      <c r="L20" s="116"/>
      <c r="M20" s="116"/>
      <c r="N20" s="116"/>
      <c r="O20" s="116"/>
      <c r="P20" s="116"/>
      <c r="Q20" s="116"/>
      <c r="R20" s="116"/>
      <c r="S20" s="117"/>
      <c r="T20" s="71"/>
    </row>
    <row r="21" spans="1:23" s="103" customFormat="1" ht="26.25" customHeight="1" x14ac:dyDescent="0.15">
      <c r="A21" s="2"/>
      <c r="B21" s="61" t="s">
        <v>15</v>
      </c>
      <c r="C21" s="12"/>
      <c r="D21" s="12"/>
      <c r="E21" s="13"/>
      <c r="F21" s="208"/>
      <c r="G21" s="209"/>
      <c r="H21" s="47" t="s">
        <v>16</v>
      </c>
      <c r="I21" s="85"/>
      <c r="J21" s="48" t="s">
        <v>121</v>
      </c>
      <c r="K21" s="49"/>
      <c r="L21" s="50"/>
      <c r="M21" s="2"/>
      <c r="N21" s="2"/>
      <c r="O21" s="2"/>
      <c r="P21" s="2"/>
      <c r="Q21" s="17"/>
      <c r="R21" s="17"/>
      <c r="S21" s="18"/>
      <c r="T21" s="2"/>
    </row>
    <row r="22" spans="1:23" s="103" customFormat="1" ht="14.25" x14ac:dyDescent="0.15">
      <c r="A22" s="2"/>
      <c r="B22" s="14"/>
      <c r="C22" s="15"/>
      <c r="D22" s="15"/>
      <c r="E22" s="16"/>
      <c r="F22" s="19" t="s">
        <v>169</v>
      </c>
      <c r="G22" s="19"/>
      <c r="H22" s="19"/>
      <c r="I22" s="19"/>
      <c r="J22" s="19"/>
      <c r="K22" s="19"/>
      <c r="L22" s="19"/>
      <c r="M22" s="19"/>
      <c r="N22" s="19"/>
      <c r="O22" s="19"/>
      <c r="P22" s="19"/>
      <c r="Q22" s="82"/>
      <c r="R22" s="82"/>
      <c r="S22" s="83"/>
      <c r="T22" s="2"/>
    </row>
    <row r="23" spans="1:23" s="105" customFormat="1" ht="15" x14ac:dyDescent="0.15">
      <c r="A23" s="71"/>
      <c r="B23" s="51" t="s">
        <v>120</v>
      </c>
      <c r="C23" s="52"/>
      <c r="D23" s="52"/>
      <c r="E23" s="55"/>
      <c r="F23" s="53" t="s">
        <v>17</v>
      </c>
      <c r="G23" s="56" t="s">
        <v>127</v>
      </c>
      <c r="H23" s="56"/>
      <c r="I23" s="56"/>
      <c r="J23" s="56"/>
      <c r="K23" s="56"/>
      <c r="L23" s="142" t="s">
        <v>162</v>
      </c>
      <c r="M23" s="153"/>
      <c r="N23" s="56" t="s">
        <v>161</v>
      </c>
      <c r="O23" s="56"/>
      <c r="P23" s="143"/>
      <c r="Q23" s="143"/>
      <c r="R23" s="143"/>
      <c r="S23" s="144"/>
      <c r="T23" s="71"/>
    </row>
    <row r="24" spans="1:23" s="105" customFormat="1" ht="15" x14ac:dyDescent="0.15">
      <c r="A24" s="71"/>
      <c r="B24" s="51"/>
      <c r="C24" s="52"/>
      <c r="D24" s="52"/>
      <c r="E24" s="55"/>
      <c r="F24" s="139" t="s">
        <v>17</v>
      </c>
      <c r="G24" s="140" t="s">
        <v>128</v>
      </c>
      <c r="H24" s="140"/>
      <c r="I24" s="140"/>
      <c r="J24" s="140"/>
      <c r="K24" s="140"/>
      <c r="L24" s="140"/>
      <c r="M24" s="140"/>
      <c r="N24" s="140"/>
      <c r="O24" s="140"/>
      <c r="P24" s="140"/>
      <c r="Q24" s="140"/>
      <c r="R24" s="140"/>
      <c r="S24" s="141"/>
      <c r="T24" s="71"/>
    </row>
    <row r="25" spans="1:23" s="105" customFormat="1" ht="15" x14ac:dyDescent="0.15">
      <c r="A25" s="71"/>
      <c r="B25" s="51"/>
      <c r="C25" s="52"/>
      <c r="D25" s="52"/>
      <c r="E25" s="55"/>
      <c r="F25" s="128">
        <v>1</v>
      </c>
      <c r="G25" s="216"/>
      <c r="H25" s="217"/>
      <c r="I25" s="217"/>
      <c r="J25" s="217"/>
      <c r="K25" s="217"/>
      <c r="L25" s="219"/>
      <c r="M25" s="128">
        <v>11</v>
      </c>
      <c r="N25" s="216"/>
      <c r="O25" s="217"/>
      <c r="P25" s="217"/>
      <c r="Q25" s="217"/>
      <c r="R25" s="217"/>
      <c r="S25" s="218"/>
    </row>
    <row r="26" spans="1:23" s="105" customFormat="1" ht="15" customHeight="1" x14ac:dyDescent="0.15">
      <c r="A26" s="71"/>
      <c r="B26" s="51"/>
      <c r="C26" s="52"/>
      <c r="D26" s="52"/>
      <c r="E26" s="55"/>
      <c r="F26" s="128">
        <v>2</v>
      </c>
      <c r="G26" s="216"/>
      <c r="H26" s="217"/>
      <c r="I26" s="217"/>
      <c r="J26" s="217"/>
      <c r="K26" s="217"/>
      <c r="L26" s="219"/>
      <c r="M26" s="128">
        <v>12</v>
      </c>
      <c r="N26" s="216"/>
      <c r="O26" s="217"/>
      <c r="P26" s="217"/>
      <c r="Q26" s="217"/>
      <c r="R26" s="217"/>
      <c r="S26" s="218"/>
    </row>
    <row r="27" spans="1:23" s="105" customFormat="1" ht="15" x14ac:dyDescent="0.15">
      <c r="A27" s="71"/>
      <c r="B27" s="51"/>
      <c r="C27" s="52"/>
      <c r="D27" s="52"/>
      <c r="E27" s="55"/>
      <c r="F27" s="128">
        <v>3</v>
      </c>
      <c r="G27" s="216"/>
      <c r="H27" s="217"/>
      <c r="I27" s="217"/>
      <c r="J27" s="217"/>
      <c r="K27" s="217"/>
      <c r="L27" s="219"/>
      <c r="M27" s="128">
        <v>13</v>
      </c>
      <c r="N27" s="216"/>
      <c r="O27" s="217"/>
      <c r="P27" s="217"/>
      <c r="Q27" s="217"/>
      <c r="R27" s="217"/>
      <c r="S27" s="218"/>
    </row>
    <row r="28" spans="1:23" s="105" customFormat="1" ht="15" x14ac:dyDescent="0.15">
      <c r="A28" s="71"/>
      <c r="B28" s="51"/>
      <c r="C28" s="52"/>
      <c r="D28" s="52"/>
      <c r="E28" s="55"/>
      <c r="F28" s="128">
        <v>4</v>
      </c>
      <c r="G28" s="216"/>
      <c r="H28" s="217"/>
      <c r="I28" s="217"/>
      <c r="J28" s="217"/>
      <c r="K28" s="217"/>
      <c r="L28" s="219"/>
      <c r="M28" s="128">
        <v>14</v>
      </c>
      <c r="N28" s="216"/>
      <c r="O28" s="217"/>
      <c r="P28" s="217"/>
      <c r="Q28" s="217"/>
      <c r="R28" s="217"/>
      <c r="S28" s="218"/>
    </row>
    <row r="29" spans="1:23" s="105" customFormat="1" ht="15" x14ac:dyDescent="0.15">
      <c r="A29" s="71"/>
      <c r="B29" s="51"/>
      <c r="C29" s="52"/>
      <c r="D29" s="52"/>
      <c r="E29" s="55"/>
      <c r="F29" s="128">
        <v>5</v>
      </c>
      <c r="G29" s="216"/>
      <c r="H29" s="217"/>
      <c r="I29" s="217"/>
      <c r="J29" s="217"/>
      <c r="K29" s="217"/>
      <c r="L29" s="219"/>
      <c r="M29" s="128">
        <v>15</v>
      </c>
      <c r="N29" s="216"/>
      <c r="O29" s="217"/>
      <c r="P29" s="217"/>
      <c r="Q29" s="217"/>
      <c r="R29" s="217"/>
      <c r="S29" s="218"/>
    </row>
    <row r="30" spans="1:23" s="105" customFormat="1" ht="15" x14ac:dyDescent="0.15">
      <c r="A30" s="71"/>
      <c r="B30" s="51"/>
      <c r="C30" s="52"/>
      <c r="D30" s="52"/>
      <c r="E30" s="55"/>
      <c r="F30" s="128">
        <v>6</v>
      </c>
      <c r="G30" s="124"/>
      <c r="H30" s="125"/>
      <c r="I30" s="125"/>
      <c r="J30" s="125"/>
      <c r="K30" s="125"/>
      <c r="L30" s="127"/>
      <c r="M30" s="128">
        <v>16</v>
      </c>
      <c r="N30" s="124"/>
      <c r="O30" s="125"/>
      <c r="P30" s="125"/>
      <c r="Q30" s="125"/>
      <c r="R30" s="125"/>
      <c r="S30" s="126"/>
    </row>
    <row r="31" spans="1:23" s="105" customFormat="1" ht="15" x14ac:dyDescent="0.15">
      <c r="A31" s="71"/>
      <c r="B31" s="51"/>
      <c r="C31" s="52"/>
      <c r="D31" s="52"/>
      <c r="E31" s="55"/>
      <c r="F31" s="128">
        <v>7</v>
      </c>
      <c r="G31" s="124"/>
      <c r="H31" s="125"/>
      <c r="I31" s="125"/>
      <c r="J31" s="125"/>
      <c r="K31" s="125"/>
      <c r="L31" s="127"/>
      <c r="M31" s="128">
        <v>17</v>
      </c>
      <c r="N31" s="124"/>
      <c r="O31" s="125"/>
      <c r="P31" s="125"/>
      <c r="Q31" s="125"/>
      <c r="R31" s="125"/>
      <c r="S31" s="126"/>
    </row>
    <row r="32" spans="1:23" s="105" customFormat="1" ht="15" x14ac:dyDescent="0.15">
      <c r="A32" s="71"/>
      <c r="B32" s="51"/>
      <c r="C32" s="52"/>
      <c r="D32" s="52"/>
      <c r="E32" s="55"/>
      <c r="F32" s="128">
        <v>8</v>
      </c>
      <c r="G32" s="216"/>
      <c r="H32" s="217"/>
      <c r="I32" s="217"/>
      <c r="J32" s="217"/>
      <c r="K32" s="217"/>
      <c r="L32" s="219"/>
      <c r="M32" s="128">
        <v>18</v>
      </c>
      <c r="N32" s="216"/>
      <c r="O32" s="217"/>
      <c r="P32" s="217"/>
      <c r="Q32" s="217"/>
      <c r="R32" s="217"/>
      <c r="S32" s="218"/>
    </row>
    <row r="33" spans="1:23" s="105" customFormat="1" ht="15" x14ac:dyDescent="0.15">
      <c r="A33" s="71"/>
      <c r="B33" s="51"/>
      <c r="C33" s="52"/>
      <c r="D33" s="52"/>
      <c r="E33" s="55"/>
      <c r="F33" s="128">
        <v>9</v>
      </c>
      <c r="G33" s="216"/>
      <c r="H33" s="217"/>
      <c r="I33" s="217"/>
      <c r="J33" s="217"/>
      <c r="K33" s="217"/>
      <c r="L33" s="219"/>
      <c r="M33" s="128">
        <v>19</v>
      </c>
      <c r="N33" s="216"/>
      <c r="O33" s="217"/>
      <c r="P33" s="217"/>
      <c r="Q33" s="217"/>
      <c r="R33" s="217"/>
      <c r="S33" s="218"/>
    </row>
    <row r="34" spans="1:23" s="105" customFormat="1" ht="15.75" thickBot="1" x14ac:dyDescent="0.2">
      <c r="A34" s="71"/>
      <c r="B34" s="58"/>
      <c r="C34" s="59"/>
      <c r="D34" s="59"/>
      <c r="E34" s="60"/>
      <c r="F34" s="129">
        <v>10</v>
      </c>
      <c r="G34" s="220"/>
      <c r="H34" s="221"/>
      <c r="I34" s="221"/>
      <c r="J34" s="221"/>
      <c r="K34" s="221"/>
      <c r="L34" s="222"/>
      <c r="M34" s="129">
        <v>20</v>
      </c>
      <c r="N34" s="220"/>
      <c r="O34" s="221"/>
      <c r="P34" s="221"/>
      <c r="Q34" s="221"/>
      <c r="R34" s="221"/>
      <c r="S34" s="223"/>
    </row>
    <row r="35" spans="1:23" ht="7.5" customHeight="1" thickBot="1" x14ac:dyDescent="0.5">
      <c r="A35" s="38"/>
      <c r="B35" s="114"/>
      <c r="C35" s="114"/>
      <c r="D35" s="114"/>
      <c r="E35" s="114"/>
      <c r="F35" s="114"/>
      <c r="G35" s="114"/>
      <c r="H35" s="114"/>
      <c r="I35" s="114"/>
      <c r="J35" s="114"/>
      <c r="K35" s="114"/>
      <c r="L35" s="114"/>
      <c r="M35" s="114"/>
      <c r="N35" s="114"/>
      <c r="O35" s="114"/>
      <c r="P35" s="114"/>
      <c r="Q35" s="114"/>
      <c r="R35" s="114"/>
      <c r="S35" s="114"/>
      <c r="T35" s="114"/>
      <c r="U35" s="109"/>
      <c r="V35" s="109"/>
      <c r="W35" s="109"/>
    </row>
    <row r="36" spans="1:23" s="105" customFormat="1" ht="15" x14ac:dyDescent="0.15">
      <c r="A36" s="71"/>
      <c r="B36" s="115" t="s">
        <v>75</v>
      </c>
      <c r="C36" s="116"/>
      <c r="D36" s="116"/>
      <c r="E36" s="116"/>
      <c r="F36" s="116"/>
      <c r="G36" s="116"/>
      <c r="H36" s="116"/>
      <c r="I36" s="116"/>
      <c r="J36" s="116"/>
      <c r="K36" s="116"/>
      <c r="L36" s="116"/>
      <c r="M36" s="116"/>
      <c r="N36" s="116"/>
      <c r="O36" s="116"/>
      <c r="P36" s="116"/>
      <c r="Q36" s="116"/>
      <c r="R36" s="116"/>
      <c r="S36" s="117"/>
      <c r="T36" s="71"/>
    </row>
    <row r="37" spans="1:23" s="105" customFormat="1" ht="15" x14ac:dyDescent="0.15">
      <c r="A37" s="71"/>
      <c r="B37" s="62" t="s">
        <v>134</v>
      </c>
      <c r="C37" s="28"/>
      <c r="D37" s="28"/>
      <c r="E37" s="63"/>
      <c r="F37" s="130" t="s">
        <v>17</v>
      </c>
      <c r="G37" s="45" t="s">
        <v>135</v>
      </c>
      <c r="H37" s="45"/>
      <c r="I37" s="45"/>
      <c r="J37" s="64"/>
      <c r="K37" s="57" t="s">
        <v>17</v>
      </c>
      <c r="L37" s="46" t="s">
        <v>137</v>
      </c>
      <c r="M37" s="46"/>
      <c r="N37" s="46"/>
      <c r="O37" s="46"/>
      <c r="P37" s="57" t="s">
        <v>17</v>
      </c>
      <c r="Q37" s="46" t="s">
        <v>136</v>
      </c>
      <c r="R37" s="46"/>
      <c r="S37" s="65"/>
      <c r="T37" s="71"/>
    </row>
    <row r="38" spans="1:23" s="105" customFormat="1" ht="15" x14ac:dyDescent="0.15">
      <c r="A38" s="71"/>
      <c r="B38" s="66"/>
      <c r="C38" s="67"/>
      <c r="D38" s="67"/>
      <c r="E38" s="68"/>
      <c r="F38" s="131" t="s">
        <v>17</v>
      </c>
      <c r="G38" s="54" t="s">
        <v>138</v>
      </c>
      <c r="H38" s="54"/>
      <c r="I38" s="54"/>
      <c r="J38" s="70"/>
      <c r="K38" s="132" t="s">
        <v>17</v>
      </c>
      <c r="L38" s="133" t="s">
        <v>139</v>
      </c>
      <c r="M38" s="134"/>
      <c r="N38" s="134"/>
      <c r="O38" s="134"/>
      <c r="P38" s="69" t="s">
        <v>17</v>
      </c>
      <c r="Q38" s="54" t="s">
        <v>140</v>
      </c>
      <c r="R38" s="71"/>
      <c r="S38" s="72"/>
      <c r="T38" s="71"/>
    </row>
    <row r="39" spans="1:23" s="105" customFormat="1" ht="15" x14ac:dyDescent="0.15">
      <c r="A39" s="71"/>
      <c r="B39" s="62" t="s">
        <v>74</v>
      </c>
      <c r="C39" s="28"/>
      <c r="D39" s="28"/>
      <c r="E39" s="63"/>
      <c r="F39" s="57" t="s">
        <v>17</v>
      </c>
      <c r="G39" s="45" t="s">
        <v>141</v>
      </c>
      <c r="H39" s="45"/>
      <c r="I39" s="45"/>
      <c r="J39" s="64"/>
      <c r="K39" s="64"/>
      <c r="L39" s="46"/>
      <c r="M39" s="46"/>
      <c r="N39" s="46"/>
      <c r="O39" s="46"/>
      <c r="P39" s="46"/>
      <c r="Q39" s="46"/>
      <c r="R39" s="46"/>
      <c r="S39" s="65"/>
      <c r="T39" s="71"/>
    </row>
    <row r="40" spans="1:23" s="105" customFormat="1" ht="15" x14ac:dyDescent="0.15">
      <c r="A40" s="71"/>
      <c r="B40" s="66"/>
      <c r="C40" s="67"/>
      <c r="D40" s="67"/>
      <c r="E40" s="68"/>
      <c r="F40" s="69" t="s">
        <v>17</v>
      </c>
      <c r="G40" s="54" t="s">
        <v>142</v>
      </c>
      <c r="H40" s="54"/>
      <c r="I40" s="54"/>
      <c r="J40" s="70"/>
      <c r="K40" s="70"/>
      <c r="L40" s="71"/>
      <c r="M40" s="71"/>
      <c r="N40" s="71"/>
      <c r="O40" s="71"/>
      <c r="P40" s="71"/>
      <c r="Q40" s="71"/>
      <c r="R40" s="71"/>
      <c r="S40" s="72"/>
      <c r="T40" s="71"/>
    </row>
    <row r="41" spans="1:23" s="105" customFormat="1" ht="15" x14ac:dyDescent="0.15">
      <c r="A41" s="71"/>
      <c r="B41" s="66"/>
      <c r="C41" s="67"/>
      <c r="D41" s="67"/>
      <c r="E41" s="68"/>
      <c r="F41" s="69" t="s">
        <v>17</v>
      </c>
      <c r="G41" s="54" t="s">
        <v>143</v>
      </c>
      <c r="H41" s="71"/>
      <c r="I41" s="54"/>
      <c r="J41" s="70"/>
      <c r="K41" s="73"/>
      <c r="L41" s="123"/>
      <c r="M41" s="123"/>
      <c r="N41" s="123"/>
      <c r="O41" s="123"/>
      <c r="P41" s="123"/>
      <c r="Q41" s="123"/>
      <c r="R41" s="123"/>
      <c r="S41" s="72"/>
      <c r="T41" s="71"/>
    </row>
    <row r="42" spans="1:23" s="105" customFormat="1" ht="15" x14ac:dyDescent="0.15">
      <c r="A42" s="71"/>
      <c r="B42" s="66"/>
      <c r="C42" s="67"/>
      <c r="D42" s="67"/>
      <c r="E42" s="68"/>
      <c r="F42" s="69" t="s">
        <v>17</v>
      </c>
      <c r="G42" s="54" t="s">
        <v>144</v>
      </c>
      <c r="H42" s="71"/>
      <c r="I42" s="54"/>
      <c r="J42" s="70"/>
      <c r="K42" s="73"/>
      <c r="L42" s="123"/>
      <c r="M42" s="123"/>
      <c r="N42" s="123"/>
      <c r="O42" s="123"/>
      <c r="P42" s="123"/>
      <c r="Q42" s="123"/>
      <c r="R42" s="123"/>
      <c r="S42" s="72"/>
      <c r="T42" s="71"/>
    </row>
    <row r="43" spans="1:23" s="105" customFormat="1" ht="15" x14ac:dyDescent="0.15">
      <c r="A43" s="71"/>
      <c r="B43" s="66"/>
      <c r="C43" s="67"/>
      <c r="D43" s="67"/>
      <c r="E43" s="68"/>
      <c r="F43" s="136" t="s">
        <v>17</v>
      </c>
      <c r="G43" s="71" t="s">
        <v>145</v>
      </c>
      <c r="H43" s="54"/>
      <c r="I43" s="136" t="s">
        <v>17</v>
      </c>
      <c r="J43" s="135" t="s">
        <v>146</v>
      </c>
      <c r="K43" s="123"/>
      <c r="L43" s="136" t="s">
        <v>17</v>
      </c>
      <c r="M43" s="123" t="s">
        <v>159</v>
      </c>
      <c r="N43" s="123"/>
      <c r="O43" s="123"/>
      <c r="P43" s="123"/>
      <c r="Q43" s="123"/>
      <c r="R43" s="123"/>
      <c r="S43" s="72"/>
      <c r="T43" s="71"/>
    </row>
    <row r="44" spans="1:23" s="105" customFormat="1" ht="15" x14ac:dyDescent="0.15">
      <c r="A44" s="71"/>
      <c r="B44" s="66"/>
      <c r="C44" s="67"/>
      <c r="D44" s="67"/>
      <c r="E44" s="68"/>
      <c r="F44" s="136" t="s">
        <v>17</v>
      </c>
      <c r="G44" s="71" t="s">
        <v>160</v>
      </c>
      <c r="I44" s="54"/>
      <c r="J44" s="70"/>
      <c r="K44" s="73"/>
      <c r="L44" s="123"/>
      <c r="M44" s="123"/>
      <c r="N44" s="123"/>
      <c r="O44" s="123"/>
      <c r="P44" s="123"/>
      <c r="Q44" s="123"/>
      <c r="R44" s="123"/>
      <c r="S44" s="72"/>
      <c r="T44" s="71"/>
    </row>
    <row r="45" spans="1:23" s="105" customFormat="1" ht="15" x14ac:dyDescent="0.15">
      <c r="A45" s="71"/>
      <c r="B45" s="66"/>
      <c r="C45" s="67"/>
      <c r="D45" s="67"/>
      <c r="E45" s="68"/>
      <c r="F45" s="69" t="s">
        <v>17</v>
      </c>
      <c r="G45" s="54" t="s">
        <v>160</v>
      </c>
      <c r="I45" s="54"/>
      <c r="J45" s="137"/>
      <c r="K45" s="137"/>
      <c r="L45" s="137"/>
      <c r="M45" s="137"/>
      <c r="N45" s="137"/>
      <c r="O45" s="137"/>
      <c r="P45" s="137"/>
      <c r="Q45" s="137"/>
      <c r="R45" s="137"/>
      <c r="S45" s="72"/>
      <c r="T45" s="71"/>
    </row>
    <row r="46" spans="1:23" s="105" customFormat="1" ht="15" x14ac:dyDescent="0.15">
      <c r="A46" s="71"/>
      <c r="B46" s="62" t="s">
        <v>151</v>
      </c>
      <c r="C46" s="28"/>
      <c r="D46" s="28"/>
      <c r="E46" s="63"/>
      <c r="F46" s="130" t="s">
        <v>17</v>
      </c>
      <c r="G46" s="45" t="s">
        <v>147</v>
      </c>
      <c r="H46" s="45"/>
      <c r="I46" s="45"/>
      <c r="J46" s="64"/>
      <c r="K46" s="57" t="s">
        <v>148</v>
      </c>
      <c r="L46" s="46" t="s">
        <v>149</v>
      </c>
      <c r="M46" s="46"/>
      <c r="N46" s="46"/>
      <c r="O46" s="46"/>
      <c r="P46" s="57" t="s">
        <v>17</v>
      </c>
      <c r="Q46" s="46" t="s">
        <v>150</v>
      </c>
      <c r="R46" s="46"/>
      <c r="S46" s="65"/>
      <c r="T46" s="71"/>
    </row>
    <row r="47" spans="1:23" s="105" customFormat="1" ht="15" x14ac:dyDescent="0.15">
      <c r="A47" s="71"/>
      <c r="B47" s="66" t="s">
        <v>152</v>
      </c>
      <c r="C47" s="67"/>
      <c r="D47" s="67"/>
      <c r="E47" s="68"/>
      <c r="F47" s="131" t="s">
        <v>17</v>
      </c>
      <c r="G47" s="54" t="s">
        <v>153</v>
      </c>
      <c r="H47" s="54"/>
      <c r="I47" s="54"/>
      <c r="J47" s="70"/>
      <c r="K47" s="69" t="s">
        <v>148</v>
      </c>
      <c r="L47" s="71" t="s">
        <v>154</v>
      </c>
      <c r="M47" s="71"/>
      <c r="N47" s="71"/>
      <c r="O47" s="71"/>
      <c r="P47" s="69" t="s">
        <v>17</v>
      </c>
      <c r="Q47" s="71" t="s">
        <v>155</v>
      </c>
      <c r="R47" s="71"/>
      <c r="S47" s="72"/>
      <c r="T47" s="71"/>
    </row>
    <row r="48" spans="1:23" s="105" customFormat="1" ht="15" x14ac:dyDescent="0.15">
      <c r="A48" s="71"/>
      <c r="B48" s="138"/>
      <c r="C48" s="67"/>
      <c r="D48" s="67"/>
      <c r="E48" s="68"/>
      <c r="F48" s="131" t="s">
        <v>17</v>
      </c>
      <c r="G48" s="54" t="s">
        <v>156</v>
      </c>
      <c r="H48" s="54"/>
      <c r="I48" s="54"/>
      <c r="J48" s="70"/>
      <c r="K48" s="69" t="s">
        <v>17</v>
      </c>
      <c r="L48" s="54" t="s">
        <v>157</v>
      </c>
      <c r="M48" s="71"/>
      <c r="N48" s="71"/>
      <c r="O48" s="71"/>
      <c r="P48" s="69" t="s">
        <v>17</v>
      </c>
      <c r="Q48" s="54" t="s">
        <v>158</v>
      </c>
      <c r="R48" s="71"/>
      <c r="S48" s="72"/>
      <c r="T48" s="71"/>
    </row>
    <row r="49" spans="1:23" s="105" customFormat="1" ht="15.75" thickBot="1" x14ac:dyDescent="0.2">
      <c r="A49" s="71"/>
      <c r="B49" s="74"/>
      <c r="C49" s="75"/>
      <c r="D49" s="75"/>
      <c r="E49" s="76"/>
      <c r="F49" s="77" t="s">
        <v>17</v>
      </c>
      <c r="G49" s="78" t="s">
        <v>160</v>
      </c>
      <c r="H49" s="79"/>
      <c r="I49" s="78"/>
      <c r="J49" s="122"/>
      <c r="K49" s="122"/>
      <c r="L49" s="122"/>
      <c r="M49" s="122"/>
      <c r="N49" s="122"/>
      <c r="O49" s="122"/>
      <c r="P49" s="122"/>
      <c r="Q49" s="122"/>
      <c r="R49" s="122"/>
      <c r="S49" s="80"/>
      <c r="T49" s="71"/>
    </row>
    <row r="50" spans="1:23" s="103" customFormat="1" ht="9" customHeight="1" x14ac:dyDescent="0.15">
      <c r="A50" s="2"/>
      <c r="B50" s="118"/>
      <c r="C50" s="2"/>
      <c r="D50" s="2"/>
      <c r="E50" s="2"/>
      <c r="F50" s="2"/>
      <c r="G50" s="2"/>
      <c r="H50" s="2"/>
      <c r="I50" s="2"/>
      <c r="J50" s="2"/>
      <c r="K50" s="2"/>
      <c r="L50" s="2"/>
      <c r="M50" s="2"/>
      <c r="N50" s="2"/>
      <c r="O50" s="2"/>
      <c r="P50" s="2"/>
      <c r="Q50" s="2"/>
      <c r="R50" s="2"/>
      <c r="S50" s="2"/>
      <c r="T50" s="2"/>
    </row>
    <row r="51" spans="1:23" s="111" customFormat="1" ht="6.75" hidden="1" customHeight="1" x14ac:dyDescent="0.35">
      <c r="A51" s="119"/>
      <c r="B51" s="120"/>
      <c r="C51" s="211" t="s">
        <v>18</v>
      </c>
      <c r="D51" s="120"/>
      <c r="E51" s="120"/>
      <c r="F51" s="120"/>
      <c r="G51" s="120"/>
      <c r="H51" s="120"/>
      <c r="I51" s="120"/>
      <c r="J51" s="120"/>
      <c r="K51" s="120"/>
      <c r="L51" s="120"/>
      <c r="M51" s="120"/>
      <c r="N51" s="120"/>
      <c r="O51" s="120"/>
      <c r="P51" s="120"/>
      <c r="Q51" s="120"/>
      <c r="R51" s="120"/>
      <c r="S51" s="120"/>
      <c r="T51" s="120"/>
      <c r="U51" s="110"/>
      <c r="V51" s="110"/>
      <c r="W51" s="110"/>
    </row>
    <row r="52" spans="1:23" s="111" customFormat="1" ht="15" x14ac:dyDescent="0.35">
      <c r="A52" s="119"/>
      <c r="B52" s="119"/>
      <c r="C52" s="211"/>
      <c r="D52" s="119"/>
      <c r="E52" s="119"/>
      <c r="F52" s="119"/>
      <c r="G52" s="119"/>
      <c r="H52" s="119"/>
      <c r="I52" s="119"/>
      <c r="J52" s="119"/>
      <c r="K52" s="119"/>
      <c r="L52" s="119"/>
      <c r="M52" s="119"/>
      <c r="N52" s="119"/>
      <c r="O52" s="119"/>
      <c r="P52" s="119"/>
      <c r="Q52" s="119"/>
      <c r="R52" s="119"/>
      <c r="S52" s="119"/>
      <c r="T52" s="119"/>
    </row>
    <row r="53" spans="1:23" s="112" customFormat="1" ht="32.25" customHeight="1" x14ac:dyDescent="0.35">
      <c r="A53" s="41"/>
      <c r="B53" s="202"/>
      <c r="C53" s="203"/>
      <c r="D53" s="203"/>
      <c r="E53" s="203"/>
      <c r="F53" s="203"/>
      <c r="G53" s="203"/>
      <c r="H53" s="203"/>
      <c r="I53" s="203"/>
      <c r="J53" s="203"/>
      <c r="K53" s="203"/>
      <c r="L53" s="203"/>
      <c r="M53" s="203"/>
      <c r="N53" s="203"/>
      <c r="O53" s="203"/>
      <c r="P53" s="203"/>
      <c r="Q53" s="203"/>
      <c r="R53" s="203"/>
      <c r="S53" s="204"/>
      <c r="T53" s="41"/>
    </row>
    <row r="54" spans="1:23" s="112" customFormat="1" ht="14.25" customHeight="1" x14ac:dyDescent="0.35">
      <c r="A54" s="41"/>
      <c r="B54" s="205"/>
      <c r="C54" s="206"/>
      <c r="D54" s="206"/>
      <c r="E54" s="206"/>
      <c r="F54" s="206"/>
      <c r="G54" s="206"/>
      <c r="H54" s="206"/>
      <c r="I54" s="206"/>
      <c r="J54" s="206"/>
      <c r="K54" s="206"/>
      <c r="L54" s="206"/>
      <c r="M54" s="206"/>
      <c r="N54" s="206"/>
      <c r="O54" s="206"/>
      <c r="P54" s="206"/>
      <c r="Q54" s="206"/>
      <c r="R54" s="206"/>
      <c r="S54" s="207"/>
      <c r="T54" s="41"/>
    </row>
    <row r="55" spans="1:23" ht="3.75" customHeight="1" x14ac:dyDescent="0.45">
      <c r="A55" s="38"/>
      <c r="B55" s="38"/>
      <c r="C55" s="38"/>
      <c r="D55" s="39"/>
      <c r="E55" s="39"/>
      <c r="F55" s="39"/>
      <c r="G55" s="39"/>
      <c r="H55" s="39"/>
      <c r="I55" s="39"/>
      <c r="J55" s="39"/>
      <c r="K55" s="39"/>
      <c r="L55" s="39"/>
      <c r="M55" s="39"/>
      <c r="N55" s="39"/>
      <c r="O55" s="39"/>
      <c r="P55" s="39"/>
      <c r="Q55" s="39"/>
      <c r="R55" s="39"/>
      <c r="S55" s="39"/>
      <c r="T55" s="38"/>
    </row>
    <row r="56" spans="1:23" ht="15.75" customHeight="1" x14ac:dyDescent="0.45">
      <c r="A56" s="38"/>
      <c r="B56" s="195" t="s">
        <v>123</v>
      </c>
      <c r="C56" s="195"/>
      <c r="D56" s="195"/>
      <c r="E56" s="195"/>
      <c r="F56" s="195"/>
      <c r="G56" s="195"/>
      <c r="H56" s="195"/>
      <c r="I56" s="195"/>
      <c r="J56" s="195"/>
      <c r="K56" s="195"/>
      <c r="L56" s="195"/>
      <c r="M56" s="195"/>
      <c r="N56" s="195"/>
      <c r="O56" s="195"/>
      <c r="P56" s="195"/>
      <c r="Q56" s="195"/>
      <c r="R56" s="195"/>
      <c r="S56" s="195"/>
      <c r="T56" s="40"/>
      <c r="U56" s="113"/>
      <c r="V56" s="113"/>
      <c r="W56" s="113"/>
    </row>
    <row r="57" spans="1:23" s="112" customFormat="1" ht="5.25" customHeight="1" x14ac:dyDescent="0.35">
      <c r="A57" s="41"/>
      <c r="B57" s="40"/>
      <c r="C57" s="40"/>
      <c r="D57" s="40"/>
      <c r="E57" s="40"/>
      <c r="F57" s="40"/>
      <c r="G57" s="40"/>
      <c r="H57" s="40"/>
      <c r="I57" s="40"/>
      <c r="J57" s="40"/>
      <c r="K57" s="40"/>
      <c r="L57" s="40"/>
      <c r="M57" s="40"/>
      <c r="N57" s="40"/>
      <c r="O57" s="40"/>
      <c r="P57" s="40"/>
      <c r="Q57" s="40"/>
      <c r="R57" s="40"/>
      <c r="S57" s="40"/>
      <c r="T57" s="40"/>
      <c r="U57" s="113"/>
      <c r="V57" s="113"/>
    </row>
    <row r="58" spans="1:23" s="112" customFormat="1" ht="13.5" customHeight="1" x14ac:dyDescent="0.35">
      <c r="A58" s="41"/>
      <c r="B58" s="41"/>
      <c r="C58" s="41" t="s">
        <v>19</v>
      </c>
      <c r="D58" s="41"/>
      <c r="E58" s="41"/>
      <c r="F58" s="41" t="s">
        <v>133</v>
      </c>
      <c r="G58" s="41"/>
      <c r="H58" s="41"/>
      <c r="I58" s="41"/>
      <c r="J58" s="41"/>
      <c r="K58" s="41"/>
      <c r="L58" s="41"/>
      <c r="M58" s="41"/>
      <c r="N58" s="41"/>
      <c r="O58" s="41"/>
      <c r="P58" s="41"/>
      <c r="Q58" s="41"/>
      <c r="R58" s="41"/>
      <c r="S58" s="41"/>
      <c r="T58" s="41"/>
    </row>
    <row r="59" spans="1:23" s="112" customFormat="1" ht="13.5" customHeight="1" x14ac:dyDescent="0.35">
      <c r="A59" s="41"/>
      <c r="B59" s="41"/>
      <c r="C59" s="41"/>
      <c r="D59" s="41"/>
      <c r="E59" s="41"/>
      <c r="F59" s="41" t="s">
        <v>124</v>
      </c>
      <c r="G59" s="41"/>
      <c r="H59" s="41"/>
      <c r="I59" s="41"/>
      <c r="J59" s="41"/>
      <c r="K59" s="41"/>
      <c r="L59" s="41"/>
      <c r="M59" s="41"/>
      <c r="N59" s="41"/>
      <c r="O59" s="41"/>
      <c r="P59" s="41"/>
      <c r="Q59" s="41"/>
      <c r="R59" s="41"/>
      <c r="S59" s="41"/>
      <c r="T59" s="41"/>
    </row>
    <row r="60" spans="1:23" s="112" customFormat="1" ht="13.5" customHeight="1" x14ac:dyDescent="0.35">
      <c r="A60" s="41"/>
      <c r="B60" s="41"/>
      <c r="C60" s="41"/>
      <c r="D60" s="41"/>
      <c r="E60" s="41"/>
      <c r="F60" s="41" t="s">
        <v>125</v>
      </c>
      <c r="G60" s="41"/>
      <c r="H60" s="41"/>
      <c r="I60" s="41"/>
      <c r="J60" s="41"/>
      <c r="K60" s="41"/>
      <c r="L60" s="41"/>
      <c r="M60" s="41"/>
      <c r="N60" s="41"/>
      <c r="O60" s="41"/>
      <c r="P60" s="41"/>
      <c r="Q60" s="41"/>
      <c r="R60" s="41"/>
      <c r="S60" s="41"/>
      <c r="T60" s="41"/>
    </row>
    <row r="61" spans="1:23" s="112" customFormat="1" ht="13.5" customHeight="1" x14ac:dyDescent="0.35">
      <c r="A61" s="41"/>
      <c r="B61" s="41"/>
      <c r="C61" s="41"/>
      <c r="D61" s="41"/>
      <c r="E61" s="41"/>
      <c r="F61" s="41"/>
      <c r="G61" s="41"/>
      <c r="H61" s="41"/>
      <c r="I61" s="41"/>
      <c r="J61" s="41"/>
      <c r="K61" s="41"/>
      <c r="L61" s="41"/>
      <c r="M61" s="41"/>
      <c r="N61" s="41"/>
      <c r="O61" s="41"/>
      <c r="P61" s="41"/>
      <c r="Q61" s="41"/>
      <c r="R61" s="41"/>
      <c r="S61" s="41"/>
      <c r="T61" s="41"/>
    </row>
    <row r="62" spans="1:23" s="112" customFormat="1" ht="13.5" customHeight="1" x14ac:dyDescent="0.35">
      <c r="A62" s="41"/>
      <c r="B62" s="41"/>
      <c r="C62" s="41" t="s">
        <v>129</v>
      </c>
      <c r="D62" s="41"/>
      <c r="E62" s="41"/>
      <c r="F62" s="41"/>
      <c r="G62" s="41"/>
      <c r="H62" s="41"/>
      <c r="I62" s="41"/>
      <c r="J62" s="41"/>
      <c r="K62" s="41"/>
      <c r="L62" s="41"/>
      <c r="O62" s="86" t="s">
        <v>130</v>
      </c>
      <c r="P62" s="121" t="s">
        <v>131</v>
      </c>
      <c r="Q62" s="121"/>
      <c r="R62" s="121"/>
      <c r="S62" s="41"/>
      <c r="T62" s="41"/>
    </row>
    <row r="63" spans="1:23" s="112" customFormat="1" ht="7.5" customHeight="1" x14ac:dyDescent="0.35">
      <c r="A63" s="41"/>
      <c r="B63" s="41"/>
      <c r="C63" s="41"/>
      <c r="D63" s="41"/>
      <c r="E63" s="41"/>
      <c r="F63" s="41"/>
      <c r="G63" s="41"/>
      <c r="H63" s="41"/>
      <c r="I63" s="41"/>
      <c r="J63" s="41"/>
      <c r="K63" s="41"/>
      <c r="L63" s="41"/>
      <c r="M63" s="41"/>
      <c r="N63" s="41"/>
      <c r="O63" s="41"/>
      <c r="P63" s="41"/>
      <c r="Q63" s="41"/>
      <c r="R63" s="41"/>
      <c r="S63" s="41"/>
      <c r="T63" s="41"/>
    </row>
  </sheetData>
  <sheetProtection formatCells="0" selectLockedCells="1"/>
  <mergeCells count="41">
    <mergeCell ref="G25:L25"/>
    <mergeCell ref="G26:L26"/>
    <mergeCell ref="G27:L27"/>
    <mergeCell ref="G28:L28"/>
    <mergeCell ref="G29:L29"/>
    <mergeCell ref="G34:L34"/>
    <mergeCell ref="N26:S26"/>
    <mergeCell ref="N27:S27"/>
    <mergeCell ref="N28:S28"/>
    <mergeCell ref="N29:S29"/>
    <mergeCell ref="N32:S32"/>
    <mergeCell ref="N33:S33"/>
    <mergeCell ref="N34:S34"/>
    <mergeCell ref="B56:S56"/>
    <mergeCell ref="C16:D17"/>
    <mergeCell ref="I16:J17"/>
    <mergeCell ref="C18:D18"/>
    <mergeCell ref="E18:H18"/>
    <mergeCell ref="I18:J18"/>
    <mergeCell ref="E16:H17"/>
    <mergeCell ref="B53:S54"/>
    <mergeCell ref="F21:G21"/>
    <mergeCell ref="K18:S18"/>
    <mergeCell ref="C51:C52"/>
    <mergeCell ref="L17:S17"/>
    <mergeCell ref="L16:S16"/>
    <mergeCell ref="N25:S25"/>
    <mergeCell ref="G32:L32"/>
    <mergeCell ref="G33:L33"/>
    <mergeCell ref="B5:D5"/>
    <mergeCell ref="P8:S8"/>
    <mergeCell ref="P10:S14"/>
    <mergeCell ref="C11:D12"/>
    <mergeCell ref="C13:D14"/>
    <mergeCell ref="I13:J14"/>
    <mergeCell ref="E5:F5"/>
    <mergeCell ref="F11:O11"/>
    <mergeCell ref="F12:O12"/>
    <mergeCell ref="E13:H14"/>
    <mergeCell ref="L13:O13"/>
    <mergeCell ref="L14:O14"/>
  </mergeCells>
  <phoneticPr fontId="1"/>
  <dataValidations count="5">
    <dataValidation type="list" allowBlank="1" showInputMessage="1" showErrorMessage="1" sqref="F23:F24 K37:K38 P37:P38 L43 I43 K46:K48 F37:F49 P46:P48" xr:uid="{00000000-0002-0000-0100-000000000000}">
      <formula1>"□,■"</formula1>
    </dataValidation>
    <dataValidation imeMode="on" allowBlank="1" showInputMessage="1" showErrorMessage="1" sqref="F12 E16 K14:L14 E12:E13 K17:L17" xr:uid="{00000000-0002-0000-0100-000001000000}"/>
    <dataValidation imeMode="off" allowBlank="1" showInputMessage="1" showErrorMessage="1" sqref="F21 I21" xr:uid="{00000000-0002-0000-0100-000002000000}"/>
    <dataValidation imeMode="halfAlpha" allowBlank="1" showInputMessage="1" showErrorMessage="1" sqref="E18:H18 E5:F5 H5 J5 K18:S18 E8:E9 F8:L8" xr:uid="{00000000-0002-0000-0100-000003000000}"/>
    <dataValidation imeMode="fullKatakana" allowBlank="1" showInputMessage="1" showErrorMessage="1" sqref="L16:S16 L13:O13 F11:O11" xr:uid="{00000000-0002-0000-0100-000004000000}"/>
  </dataValidations>
  <hyperlinks>
    <hyperlink ref="P62:R62" r:id="rId1" display="mgct@nttsmc.com" xr:uid="{00000000-0004-0000-0100-000000000000}"/>
  </hyperlinks>
  <printOptions horizontalCentered="1"/>
  <pageMargins left="0.39370078740157483" right="0.39370078740157483" top="0.39370078740157483" bottom="0.39370078740157483" header="0.31496062992125984" footer="0.31496062992125984"/>
  <pageSetup paperSize="9" scale="95" orientation="portrait" horizontalDpi="300" verticalDpi="300" r:id="rId2"/>
  <headerFooter alignWithMargins="0">
    <oddFooter>&amp;L&amp;"メイリオ,レギュラー"&amp;8magicconnect_cancel_20210824</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983"/>
  <sheetViews>
    <sheetView zoomScale="70" zoomScaleNormal="70" workbookViewId="0">
      <selection activeCell="G10" sqref="G10"/>
    </sheetView>
  </sheetViews>
  <sheetFormatPr defaultRowHeight="28.5" x14ac:dyDescent="0.65"/>
  <cols>
    <col min="1" max="1" width="4" style="147" customWidth="1"/>
    <col min="2" max="2" width="10.125" style="152" customWidth="1"/>
    <col min="3" max="3" width="66.375" style="146" customWidth="1"/>
    <col min="4" max="16384" width="9" style="147"/>
  </cols>
  <sheetData>
    <row r="1" spans="2:3" x14ac:dyDescent="0.65">
      <c r="B1" s="145" t="s">
        <v>163</v>
      </c>
    </row>
    <row r="2" spans="2:3" x14ac:dyDescent="0.65">
      <c r="B2" s="148" t="s">
        <v>164</v>
      </c>
    </row>
    <row r="3" spans="2:3" x14ac:dyDescent="0.65">
      <c r="B3" s="149" t="s">
        <v>165</v>
      </c>
      <c r="C3" s="149" t="s">
        <v>166</v>
      </c>
    </row>
    <row r="4" spans="2:3" x14ac:dyDescent="0.65">
      <c r="B4" s="150">
        <v>21</v>
      </c>
      <c r="C4" s="151"/>
    </row>
    <row r="5" spans="2:3" x14ac:dyDescent="0.65">
      <c r="B5" s="150">
        <v>22</v>
      </c>
      <c r="C5" s="151"/>
    </row>
    <row r="6" spans="2:3" x14ac:dyDescent="0.65">
      <c r="B6" s="150">
        <v>23</v>
      </c>
      <c r="C6" s="151"/>
    </row>
    <row r="7" spans="2:3" x14ac:dyDescent="0.65">
      <c r="B7" s="150">
        <v>24</v>
      </c>
      <c r="C7" s="151"/>
    </row>
    <row r="8" spans="2:3" x14ac:dyDescent="0.65">
      <c r="B8" s="150">
        <v>25</v>
      </c>
      <c r="C8" s="151"/>
    </row>
    <row r="9" spans="2:3" x14ac:dyDescent="0.65">
      <c r="B9" s="150">
        <v>26</v>
      </c>
      <c r="C9" s="151"/>
    </row>
    <row r="10" spans="2:3" x14ac:dyDescent="0.65">
      <c r="B10" s="150">
        <v>27</v>
      </c>
      <c r="C10" s="151"/>
    </row>
    <row r="11" spans="2:3" x14ac:dyDescent="0.65">
      <c r="B11" s="150">
        <v>28</v>
      </c>
      <c r="C11" s="151"/>
    </row>
    <row r="12" spans="2:3" x14ac:dyDescent="0.65">
      <c r="B12" s="150">
        <v>29</v>
      </c>
      <c r="C12" s="151"/>
    </row>
    <row r="13" spans="2:3" x14ac:dyDescent="0.65">
      <c r="B13" s="150">
        <v>30</v>
      </c>
      <c r="C13" s="151"/>
    </row>
    <row r="14" spans="2:3" x14ac:dyDescent="0.65">
      <c r="B14" s="150">
        <v>31</v>
      </c>
      <c r="C14" s="151"/>
    </row>
    <row r="15" spans="2:3" x14ac:dyDescent="0.65">
      <c r="B15" s="150">
        <v>32</v>
      </c>
      <c r="C15" s="151"/>
    </row>
    <row r="16" spans="2:3" x14ac:dyDescent="0.65">
      <c r="B16" s="150">
        <v>33</v>
      </c>
      <c r="C16" s="151"/>
    </row>
    <row r="17" spans="2:3" x14ac:dyDescent="0.65">
      <c r="B17" s="150">
        <v>34</v>
      </c>
      <c r="C17" s="151"/>
    </row>
    <row r="18" spans="2:3" x14ac:dyDescent="0.65">
      <c r="B18" s="150">
        <v>35</v>
      </c>
      <c r="C18" s="151"/>
    </row>
    <row r="19" spans="2:3" x14ac:dyDescent="0.65">
      <c r="B19" s="150">
        <v>36</v>
      </c>
      <c r="C19" s="151"/>
    </row>
    <row r="20" spans="2:3" x14ac:dyDescent="0.65">
      <c r="B20" s="150">
        <v>37</v>
      </c>
      <c r="C20" s="151"/>
    </row>
    <row r="21" spans="2:3" x14ac:dyDescent="0.65">
      <c r="B21" s="150">
        <v>38</v>
      </c>
      <c r="C21" s="151"/>
    </row>
    <row r="22" spans="2:3" x14ac:dyDescent="0.65">
      <c r="B22" s="150">
        <v>39</v>
      </c>
      <c r="C22" s="151"/>
    </row>
    <row r="23" spans="2:3" x14ac:dyDescent="0.65">
      <c r="B23" s="150">
        <v>40</v>
      </c>
      <c r="C23" s="151"/>
    </row>
    <row r="24" spans="2:3" x14ac:dyDescent="0.65">
      <c r="B24" s="150">
        <v>41</v>
      </c>
      <c r="C24" s="151"/>
    </row>
    <row r="25" spans="2:3" x14ac:dyDescent="0.65">
      <c r="B25" s="150">
        <v>42</v>
      </c>
      <c r="C25" s="151"/>
    </row>
    <row r="26" spans="2:3" x14ac:dyDescent="0.65">
      <c r="B26" s="150">
        <v>43</v>
      </c>
      <c r="C26" s="151"/>
    </row>
    <row r="27" spans="2:3" x14ac:dyDescent="0.65">
      <c r="B27" s="150">
        <v>44</v>
      </c>
      <c r="C27" s="151"/>
    </row>
    <row r="28" spans="2:3" x14ac:dyDescent="0.65">
      <c r="B28" s="150">
        <v>45</v>
      </c>
      <c r="C28" s="151"/>
    </row>
    <row r="29" spans="2:3" x14ac:dyDescent="0.65">
      <c r="B29" s="150">
        <v>46</v>
      </c>
      <c r="C29" s="151"/>
    </row>
    <row r="30" spans="2:3" x14ac:dyDescent="0.65">
      <c r="B30" s="150">
        <v>47</v>
      </c>
      <c r="C30" s="151"/>
    </row>
    <row r="31" spans="2:3" x14ac:dyDescent="0.65">
      <c r="B31" s="150">
        <v>48</v>
      </c>
      <c r="C31" s="151"/>
    </row>
    <row r="32" spans="2:3" x14ac:dyDescent="0.65">
      <c r="B32" s="150">
        <v>49</v>
      </c>
      <c r="C32" s="151"/>
    </row>
    <row r="33" spans="2:3" x14ac:dyDescent="0.65">
      <c r="B33" s="150">
        <v>50</v>
      </c>
      <c r="C33" s="151"/>
    </row>
    <row r="34" spans="2:3" x14ac:dyDescent="0.65">
      <c r="B34" s="150">
        <v>51</v>
      </c>
      <c r="C34" s="151"/>
    </row>
    <row r="35" spans="2:3" x14ac:dyDescent="0.65">
      <c r="B35" s="150">
        <v>52</v>
      </c>
      <c r="C35" s="151"/>
    </row>
    <row r="36" spans="2:3" x14ac:dyDescent="0.65">
      <c r="B36" s="150">
        <v>53</v>
      </c>
      <c r="C36" s="151"/>
    </row>
    <row r="37" spans="2:3" x14ac:dyDescent="0.65">
      <c r="B37" s="150">
        <v>54</v>
      </c>
      <c r="C37" s="151"/>
    </row>
    <row r="38" spans="2:3" x14ac:dyDescent="0.65">
      <c r="B38" s="150">
        <v>55</v>
      </c>
      <c r="C38" s="151"/>
    </row>
    <row r="39" spans="2:3" x14ac:dyDescent="0.65">
      <c r="B39" s="150">
        <v>56</v>
      </c>
      <c r="C39" s="151"/>
    </row>
    <row r="40" spans="2:3" x14ac:dyDescent="0.65">
      <c r="B40" s="150">
        <v>57</v>
      </c>
      <c r="C40" s="151"/>
    </row>
    <row r="41" spans="2:3" x14ac:dyDescent="0.65">
      <c r="B41" s="150">
        <v>58</v>
      </c>
      <c r="C41" s="151"/>
    </row>
    <row r="42" spans="2:3" x14ac:dyDescent="0.65">
      <c r="B42" s="150">
        <v>59</v>
      </c>
      <c r="C42" s="151"/>
    </row>
    <row r="43" spans="2:3" x14ac:dyDescent="0.65">
      <c r="B43" s="150">
        <v>60</v>
      </c>
      <c r="C43" s="151"/>
    </row>
    <row r="44" spans="2:3" x14ac:dyDescent="0.65">
      <c r="B44" s="150">
        <v>61</v>
      </c>
      <c r="C44" s="151"/>
    </row>
    <row r="45" spans="2:3" x14ac:dyDescent="0.65">
      <c r="B45" s="150">
        <v>62</v>
      </c>
      <c r="C45" s="151"/>
    </row>
    <row r="46" spans="2:3" x14ac:dyDescent="0.65">
      <c r="B46" s="150">
        <v>63</v>
      </c>
      <c r="C46" s="151"/>
    </row>
    <row r="47" spans="2:3" x14ac:dyDescent="0.65">
      <c r="B47" s="150">
        <v>64</v>
      </c>
      <c r="C47" s="151"/>
    </row>
    <row r="48" spans="2:3" x14ac:dyDescent="0.65">
      <c r="B48" s="150">
        <v>65</v>
      </c>
      <c r="C48" s="151"/>
    </row>
    <row r="49" spans="2:3" x14ac:dyDescent="0.65">
      <c r="B49" s="150">
        <v>66</v>
      </c>
      <c r="C49" s="151"/>
    </row>
    <row r="50" spans="2:3" x14ac:dyDescent="0.65">
      <c r="B50" s="150">
        <v>67</v>
      </c>
      <c r="C50" s="151"/>
    </row>
    <row r="51" spans="2:3" x14ac:dyDescent="0.65">
      <c r="B51" s="150">
        <v>68</v>
      </c>
      <c r="C51" s="151"/>
    </row>
    <row r="52" spans="2:3" x14ac:dyDescent="0.65">
      <c r="B52" s="150">
        <v>69</v>
      </c>
      <c r="C52" s="151"/>
    </row>
    <row r="53" spans="2:3" x14ac:dyDescent="0.65">
      <c r="B53" s="150">
        <v>70</v>
      </c>
      <c r="C53" s="151"/>
    </row>
    <row r="54" spans="2:3" x14ac:dyDescent="0.65">
      <c r="B54" s="150">
        <v>71</v>
      </c>
      <c r="C54" s="151"/>
    </row>
    <row r="55" spans="2:3" x14ac:dyDescent="0.65">
      <c r="B55" s="150">
        <v>72</v>
      </c>
      <c r="C55" s="151"/>
    </row>
    <row r="56" spans="2:3" x14ac:dyDescent="0.65">
      <c r="B56" s="150">
        <v>73</v>
      </c>
      <c r="C56" s="151"/>
    </row>
    <row r="57" spans="2:3" x14ac:dyDescent="0.65">
      <c r="B57" s="150">
        <v>74</v>
      </c>
      <c r="C57" s="151"/>
    </row>
    <row r="58" spans="2:3" x14ac:dyDescent="0.65">
      <c r="B58" s="150">
        <v>75</v>
      </c>
      <c r="C58" s="151"/>
    </row>
    <row r="59" spans="2:3" x14ac:dyDescent="0.65">
      <c r="B59" s="150">
        <v>76</v>
      </c>
      <c r="C59" s="151"/>
    </row>
    <row r="60" spans="2:3" x14ac:dyDescent="0.65">
      <c r="B60" s="150">
        <v>77</v>
      </c>
      <c r="C60" s="151"/>
    </row>
    <row r="61" spans="2:3" x14ac:dyDescent="0.65">
      <c r="B61" s="150">
        <v>78</v>
      </c>
      <c r="C61" s="151"/>
    </row>
    <row r="62" spans="2:3" x14ac:dyDescent="0.65">
      <c r="B62" s="150">
        <v>79</v>
      </c>
      <c r="C62" s="151"/>
    </row>
    <row r="63" spans="2:3" x14ac:dyDescent="0.65">
      <c r="B63" s="150">
        <v>80</v>
      </c>
      <c r="C63" s="151"/>
    </row>
    <row r="64" spans="2:3" x14ac:dyDescent="0.65">
      <c r="B64" s="150">
        <v>81</v>
      </c>
      <c r="C64" s="151"/>
    </row>
    <row r="65" spans="2:3" x14ac:dyDescent="0.65">
      <c r="B65" s="150">
        <v>82</v>
      </c>
      <c r="C65" s="151"/>
    </row>
    <row r="66" spans="2:3" x14ac:dyDescent="0.65">
      <c r="B66" s="150">
        <v>83</v>
      </c>
      <c r="C66" s="151"/>
    </row>
    <row r="67" spans="2:3" x14ac:dyDescent="0.65">
      <c r="B67" s="150">
        <v>84</v>
      </c>
      <c r="C67" s="151"/>
    </row>
    <row r="68" spans="2:3" x14ac:dyDescent="0.65">
      <c r="B68" s="150">
        <v>85</v>
      </c>
      <c r="C68" s="151"/>
    </row>
    <row r="69" spans="2:3" x14ac:dyDescent="0.65">
      <c r="B69" s="150">
        <v>86</v>
      </c>
      <c r="C69" s="151"/>
    </row>
    <row r="70" spans="2:3" x14ac:dyDescent="0.65">
      <c r="B70" s="150">
        <v>87</v>
      </c>
      <c r="C70" s="151"/>
    </row>
    <row r="71" spans="2:3" x14ac:dyDescent="0.65">
      <c r="B71" s="150">
        <v>88</v>
      </c>
      <c r="C71" s="151"/>
    </row>
    <row r="72" spans="2:3" x14ac:dyDescent="0.65">
      <c r="B72" s="150">
        <v>89</v>
      </c>
      <c r="C72" s="151"/>
    </row>
    <row r="73" spans="2:3" x14ac:dyDescent="0.65">
      <c r="B73" s="150">
        <v>90</v>
      </c>
      <c r="C73" s="151"/>
    </row>
    <row r="74" spans="2:3" x14ac:dyDescent="0.65">
      <c r="B74" s="150">
        <v>91</v>
      </c>
      <c r="C74" s="151"/>
    </row>
    <row r="75" spans="2:3" x14ac:dyDescent="0.65">
      <c r="B75" s="150">
        <v>92</v>
      </c>
      <c r="C75" s="151"/>
    </row>
    <row r="76" spans="2:3" x14ac:dyDescent="0.65">
      <c r="B76" s="150">
        <v>93</v>
      </c>
      <c r="C76" s="151"/>
    </row>
    <row r="77" spans="2:3" x14ac:dyDescent="0.65">
      <c r="B77" s="150">
        <v>94</v>
      </c>
      <c r="C77" s="151"/>
    </row>
    <row r="78" spans="2:3" x14ac:dyDescent="0.65">
      <c r="B78" s="150">
        <v>95</v>
      </c>
      <c r="C78" s="151"/>
    </row>
    <row r="79" spans="2:3" x14ac:dyDescent="0.65">
      <c r="B79" s="150">
        <v>96</v>
      </c>
      <c r="C79" s="151"/>
    </row>
    <row r="80" spans="2:3" x14ac:dyDescent="0.65">
      <c r="B80" s="150">
        <v>97</v>
      </c>
      <c r="C80" s="151"/>
    </row>
    <row r="81" spans="2:3" x14ac:dyDescent="0.65">
      <c r="B81" s="150">
        <v>98</v>
      </c>
      <c r="C81" s="151"/>
    </row>
    <row r="82" spans="2:3" x14ac:dyDescent="0.65">
      <c r="B82" s="150">
        <v>99</v>
      </c>
      <c r="C82" s="151"/>
    </row>
    <row r="83" spans="2:3" x14ac:dyDescent="0.65">
      <c r="B83" s="150">
        <v>100</v>
      </c>
      <c r="C83" s="151"/>
    </row>
    <row r="84" spans="2:3" x14ac:dyDescent="0.65">
      <c r="B84" s="150">
        <v>101</v>
      </c>
      <c r="C84" s="151"/>
    </row>
    <row r="85" spans="2:3" x14ac:dyDescent="0.65">
      <c r="B85" s="150">
        <v>102</v>
      </c>
      <c r="C85" s="151"/>
    </row>
    <row r="86" spans="2:3" x14ac:dyDescent="0.65">
      <c r="B86" s="150">
        <v>103</v>
      </c>
      <c r="C86" s="151"/>
    </row>
    <row r="87" spans="2:3" x14ac:dyDescent="0.65">
      <c r="B87" s="150">
        <v>104</v>
      </c>
      <c r="C87" s="151"/>
    </row>
    <row r="88" spans="2:3" x14ac:dyDescent="0.65">
      <c r="B88" s="150">
        <v>105</v>
      </c>
      <c r="C88" s="151"/>
    </row>
    <row r="89" spans="2:3" x14ac:dyDescent="0.65">
      <c r="B89" s="150">
        <v>106</v>
      </c>
      <c r="C89" s="151"/>
    </row>
    <row r="90" spans="2:3" x14ac:dyDescent="0.65">
      <c r="B90" s="150">
        <v>107</v>
      </c>
      <c r="C90" s="151"/>
    </row>
    <row r="91" spans="2:3" x14ac:dyDescent="0.65">
      <c r="B91" s="150">
        <v>108</v>
      </c>
      <c r="C91" s="151"/>
    </row>
    <row r="92" spans="2:3" x14ac:dyDescent="0.65">
      <c r="B92" s="150">
        <v>109</v>
      </c>
      <c r="C92" s="151"/>
    </row>
    <row r="93" spans="2:3" x14ac:dyDescent="0.65">
      <c r="B93" s="150">
        <v>110</v>
      </c>
      <c r="C93" s="151"/>
    </row>
    <row r="94" spans="2:3" x14ac:dyDescent="0.65">
      <c r="B94" s="150">
        <v>111</v>
      </c>
      <c r="C94" s="151"/>
    </row>
    <row r="95" spans="2:3" x14ac:dyDescent="0.65">
      <c r="B95" s="150">
        <v>112</v>
      </c>
      <c r="C95" s="151"/>
    </row>
    <row r="96" spans="2:3" x14ac:dyDescent="0.65">
      <c r="B96" s="150">
        <v>113</v>
      </c>
      <c r="C96" s="151"/>
    </row>
    <row r="97" spans="2:3" x14ac:dyDescent="0.65">
      <c r="B97" s="150">
        <v>114</v>
      </c>
      <c r="C97" s="151"/>
    </row>
    <row r="98" spans="2:3" x14ac:dyDescent="0.65">
      <c r="B98" s="150">
        <v>115</v>
      </c>
      <c r="C98" s="151"/>
    </row>
    <row r="99" spans="2:3" x14ac:dyDescent="0.65">
      <c r="B99" s="150">
        <v>116</v>
      </c>
      <c r="C99" s="151"/>
    </row>
    <row r="100" spans="2:3" x14ac:dyDescent="0.65">
      <c r="B100" s="150">
        <v>117</v>
      </c>
      <c r="C100" s="151"/>
    </row>
    <row r="101" spans="2:3" x14ac:dyDescent="0.65">
      <c r="B101" s="150">
        <v>118</v>
      </c>
      <c r="C101" s="151"/>
    </row>
    <row r="102" spans="2:3" x14ac:dyDescent="0.65">
      <c r="B102" s="150">
        <v>119</v>
      </c>
      <c r="C102" s="151"/>
    </row>
    <row r="103" spans="2:3" x14ac:dyDescent="0.65">
      <c r="B103" s="150">
        <v>120</v>
      </c>
      <c r="C103" s="151"/>
    </row>
    <row r="104" spans="2:3" x14ac:dyDescent="0.65">
      <c r="B104" s="150">
        <v>121</v>
      </c>
      <c r="C104" s="151"/>
    </row>
    <row r="105" spans="2:3" x14ac:dyDescent="0.65">
      <c r="B105" s="150">
        <v>122</v>
      </c>
      <c r="C105" s="151"/>
    </row>
    <row r="106" spans="2:3" x14ac:dyDescent="0.65">
      <c r="B106" s="150">
        <v>123</v>
      </c>
      <c r="C106" s="151"/>
    </row>
    <row r="107" spans="2:3" x14ac:dyDescent="0.65">
      <c r="B107" s="150">
        <v>124</v>
      </c>
      <c r="C107" s="151"/>
    </row>
    <row r="108" spans="2:3" x14ac:dyDescent="0.65">
      <c r="B108" s="150">
        <v>125</v>
      </c>
      <c r="C108" s="151"/>
    </row>
    <row r="109" spans="2:3" x14ac:dyDescent="0.65">
      <c r="B109" s="150">
        <v>126</v>
      </c>
      <c r="C109" s="151"/>
    </row>
    <row r="110" spans="2:3" x14ac:dyDescent="0.65">
      <c r="B110" s="150">
        <v>127</v>
      </c>
      <c r="C110" s="151"/>
    </row>
    <row r="111" spans="2:3" x14ac:dyDescent="0.65">
      <c r="B111" s="150">
        <v>128</v>
      </c>
      <c r="C111" s="151"/>
    </row>
    <row r="112" spans="2:3" x14ac:dyDescent="0.65">
      <c r="B112" s="150">
        <v>129</v>
      </c>
      <c r="C112" s="151"/>
    </row>
    <row r="113" spans="2:3" x14ac:dyDescent="0.65">
      <c r="B113" s="150">
        <v>130</v>
      </c>
      <c r="C113" s="151"/>
    </row>
    <row r="114" spans="2:3" x14ac:dyDescent="0.65">
      <c r="B114" s="150">
        <v>131</v>
      </c>
      <c r="C114" s="151"/>
    </row>
    <row r="115" spans="2:3" x14ac:dyDescent="0.65">
      <c r="B115" s="150">
        <v>132</v>
      </c>
      <c r="C115" s="151"/>
    </row>
    <row r="116" spans="2:3" x14ac:dyDescent="0.65">
      <c r="B116" s="150">
        <v>133</v>
      </c>
      <c r="C116" s="151"/>
    </row>
    <row r="117" spans="2:3" x14ac:dyDescent="0.65">
      <c r="B117" s="150">
        <v>134</v>
      </c>
      <c r="C117" s="151"/>
    </row>
    <row r="118" spans="2:3" x14ac:dyDescent="0.65">
      <c r="B118" s="150">
        <v>135</v>
      </c>
      <c r="C118" s="151"/>
    </row>
    <row r="119" spans="2:3" x14ac:dyDescent="0.65">
      <c r="B119" s="150">
        <v>136</v>
      </c>
      <c r="C119" s="151"/>
    </row>
    <row r="120" spans="2:3" x14ac:dyDescent="0.65">
      <c r="B120" s="150">
        <v>137</v>
      </c>
      <c r="C120" s="151"/>
    </row>
    <row r="121" spans="2:3" x14ac:dyDescent="0.65">
      <c r="B121" s="150">
        <v>138</v>
      </c>
      <c r="C121" s="151"/>
    </row>
    <row r="122" spans="2:3" x14ac:dyDescent="0.65">
      <c r="B122" s="150">
        <v>139</v>
      </c>
      <c r="C122" s="151"/>
    </row>
    <row r="123" spans="2:3" x14ac:dyDescent="0.65">
      <c r="B123" s="150">
        <v>140</v>
      </c>
      <c r="C123" s="151"/>
    </row>
    <row r="124" spans="2:3" x14ac:dyDescent="0.65">
      <c r="B124" s="150">
        <v>141</v>
      </c>
      <c r="C124" s="151"/>
    </row>
    <row r="125" spans="2:3" x14ac:dyDescent="0.65">
      <c r="B125" s="150">
        <v>142</v>
      </c>
      <c r="C125" s="151"/>
    </row>
    <row r="126" spans="2:3" x14ac:dyDescent="0.65">
      <c r="B126" s="150">
        <v>143</v>
      </c>
      <c r="C126" s="151"/>
    </row>
    <row r="127" spans="2:3" x14ac:dyDescent="0.65">
      <c r="B127" s="150">
        <v>144</v>
      </c>
      <c r="C127" s="151"/>
    </row>
    <row r="128" spans="2:3" x14ac:dyDescent="0.65">
      <c r="B128" s="150">
        <v>145</v>
      </c>
      <c r="C128" s="151"/>
    </row>
    <row r="129" spans="2:3" x14ac:dyDescent="0.65">
      <c r="B129" s="150">
        <v>146</v>
      </c>
      <c r="C129" s="151"/>
    </row>
    <row r="130" spans="2:3" x14ac:dyDescent="0.65">
      <c r="B130" s="150">
        <v>147</v>
      </c>
      <c r="C130" s="151"/>
    </row>
    <row r="131" spans="2:3" x14ac:dyDescent="0.65">
      <c r="B131" s="150">
        <v>148</v>
      </c>
      <c r="C131" s="151"/>
    </row>
    <row r="132" spans="2:3" x14ac:dyDescent="0.65">
      <c r="B132" s="150">
        <v>149</v>
      </c>
      <c r="C132" s="151"/>
    </row>
    <row r="133" spans="2:3" x14ac:dyDescent="0.65">
      <c r="B133" s="150">
        <v>150</v>
      </c>
      <c r="C133" s="151"/>
    </row>
    <row r="134" spans="2:3" x14ac:dyDescent="0.65">
      <c r="B134" s="150">
        <v>151</v>
      </c>
      <c r="C134" s="151"/>
    </row>
    <row r="135" spans="2:3" x14ac:dyDescent="0.65">
      <c r="B135" s="150">
        <v>152</v>
      </c>
      <c r="C135" s="151"/>
    </row>
    <row r="136" spans="2:3" x14ac:dyDescent="0.65">
      <c r="B136" s="150">
        <v>153</v>
      </c>
      <c r="C136" s="151"/>
    </row>
    <row r="137" spans="2:3" x14ac:dyDescent="0.65">
      <c r="B137" s="150">
        <v>154</v>
      </c>
      <c r="C137" s="151"/>
    </row>
    <row r="138" spans="2:3" x14ac:dyDescent="0.65">
      <c r="B138" s="150">
        <v>155</v>
      </c>
      <c r="C138" s="151"/>
    </row>
    <row r="139" spans="2:3" x14ac:dyDescent="0.65">
      <c r="B139" s="150">
        <v>156</v>
      </c>
      <c r="C139" s="151"/>
    </row>
    <row r="140" spans="2:3" x14ac:dyDescent="0.65">
      <c r="B140" s="150">
        <v>157</v>
      </c>
      <c r="C140" s="151"/>
    </row>
    <row r="141" spans="2:3" x14ac:dyDescent="0.65">
      <c r="B141" s="150">
        <v>158</v>
      </c>
      <c r="C141" s="151"/>
    </row>
    <row r="142" spans="2:3" x14ac:dyDescent="0.65">
      <c r="B142" s="150">
        <v>159</v>
      </c>
      <c r="C142" s="151"/>
    </row>
    <row r="143" spans="2:3" x14ac:dyDescent="0.65">
      <c r="B143" s="150">
        <v>160</v>
      </c>
      <c r="C143" s="151"/>
    </row>
    <row r="144" spans="2:3" x14ac:dyDescent="0.65">
      <c r="B144" s="150">
        <v>161</v>
      </c>
      <c r="C144" s="151"/>
    </row>
    <row r="145" spans="2:3" x14ac:dyDescent="0.65">
      <c r="B145" s="150">
        <v>162</v>
      </c>
      <c r="C145" s="151"/>
    </row>
    <row r="146" spans="2:3" x14ac:dyDescent="0.65">
      <c r="B146" s="150">
        <v>163</v>
      </c>
      <c r="C146" s="151"/>
    </row>
    <row r="147" spans="2:3" x14ac:dyDescent="0.65">
      <c r="B147" s="150">
        <v>164</v>
      </c>
      <c r="C147" s="151"/>
    </row>
    <row r="148" spans="2:3" x14ac:dyDescent="0.65">
      <c r="B148" s="150">
        <v>165</v>
      </c>
      <c r="C148" s="151"/>
    </row>
    <row r="149" spans="2:3" x14ac:dyDescent="0.65">
      <c r="B149" s="150">
        <v>166</v>
      </c>
      <c r="C149" s="151"/>
    </row>
    <row r="150" spans="2:3" x14ac:dyDescent="0.65">
      <c r="B150" s="150">
        <v>167</v>
      </c>
      <c r="C150" s="151"/>
    </row>
    <row r="151" spans="2:3" x14ac:dyDescent="0.65">
      <c r="B151" s="150">
        <v>168</v>
      </c>
      <c r="C151" s="151"/>
    </row>
    <row r="152" spans="2:3" x14ac:dyDescent="0.65">
      <c r="B152" s="150">
        <v>169</v>
      </c>
      <c r="C152" s="151"/>
    </row>
    <row r="153" spans="2:3" x14ac:dyDescent="0.65">
      <c r="B153" s="150">
        <v>170</v>
      </c>
      <c r="C153" s="151"/>
    </row>
    <row r="154" spans="2:3" x14ac:dyDescent="0.65">
      <c r="B154" s="150">
        <v>171</v>
      </c>
      <c r="C154" s="151"/>
    </row>
    <row r="155" spans="2:3" x14ac:dyDescent="0.65">
      <c r="B155" s="150">
        <v>172</v>
      </c>
      <c r="C155" s="151"/>
    </row>
    <row r="156" spans="2:3" x14ac:dyDescent="0.65">
      <c r="B156" s="150">
        <v>173</v>
      </c>
      <c r="C156" s="151"/>
    </row>
    <row r="157" spans="2:3" x14ac:dyDescent="0.65">
      <c r="B157" s="150">
        <v>174</v>
      </c>
      <c r="C157" s="151"/>
    </row>
    <row r="158" spans="2:3" x14ac:dyDescent="0.65">
      <c r="B158" s="150">
        <v>175</v>
      </c>
      <c r="C158" s="151"/>
    </row>
    <row r="159" spans="2:3" x14ac:dyDescent="0.65">
      <c r="B159" s="150">
        <v>176</v>
      </c>
      <c r="C159" s="151"/>
    </row>
    <row r="160" spans="2:3" x14ac:dyDescent="0.65">
      <c r="B160" s="150">
        <v>177</v>
      </c>
      <c r="C160" s="151"/>
    </row>
    <row r="161" spans="2:3" x14ac:dyDescent="0.65">
      <c r="B161" s="150">
        <v>178</v>
      </c>
      <c r="C161" s="151"/>
    </row>
    <row r="162" spans="2:3" x14ac:dyDescent="0.65">
      <c r="B162" s="150">
        <v>179</v>
      </c>
      <c r="C162" s="151"/>
    </row>
    <row r="163" spans="2:3" x14ac:dyDescent="0.65">
      <c r="B163" s="150">
        <v>180</v>
      </c>
      <c r="C163" s="151"/>
    </row>
    <row r="164" spans="2:3" x14ac:dyDescent="0.65">
      <c r="B164" s="150">
        <v>181</v>
      </c>
      <c r="C164" s="151"/>
    </row>
    <row r="165" spans="2:3" x14ac:dyDescent="0.65">
      <c r="B165" s="150">
        <v>182</v>
      </c>
      <c r="C165" s="151"/>
    </row>
    <row r="166" spans="2:3" x14ac:dyDescent="0.65">
      <c r="B166" s="150">
        <v>183</v>
      </c>
      <c r="C166" s="151"/>
    </row>
    <row r="167" spans="2:3" x14ac:dyDescent="0.65">
      <c r="B167" s="150">
        <v>184</v>
      </c>
      <c r="C167" s="151"/>
    </row>
    <row r="168" spans="2:3" x14ac:dyDescent="0.65">
      <c r="B168" s="150">
        <v>185</v>
      </c>
      <c r="C168" s="151"/>
    </row>
    <row r="169" spans="2:3" x14ac:dyDescent="0.65">
      <c r="B169" s="150">
        <v>186</v>
      </c>
      <c r="C169" s="151"/>
    </row>
    <row r="170" spans="2:3" x14ac:dyDescent="0.65">
      <c r="B170" s="150">
        <v>187</v>
      </c>
      <c r="C170" s="151"/>
    </row>
    <row r="171" spans="2:3" x14ac:dyDescent="0.65">
      <c r="B171" s="150">
        <v>188</v>
      </c>
      <c r="C171" s="151"/>
    </row>
    <row r="172" spans="2:3" x14ac:dyDescent="0.65">
      <c r="B172" s="150">
        <v>189</v>
      </c>
      <c r="C172" s="151"/>
    </row>
    <row r="173" spans="2:3" x14ac:dyDescent="0.65">
      <c r="B173" s="150">
        <v>190</v>
      </c>
      <c r="C173" s="151"/>
    </row>
    <row r="174" spans="2:3" x14ac:dyDescent="0.65">
      <c r="B174" s="150">
        <v>191</v>
      </c>
      <c r="C174" s="151"/>
    </row>
    <row r="175" spans="2:3" x14ac:dyDescent="0.65">
      <c r="B175" s="150">
        <v>192</v>
      </c>
      <c r="C175" s="151"/>
    </row>
    <row r="176" spans="2:3" x14ac:dyDescent="0.65">
      <c r="B176" s="150">
        <v>193</v>
      </c>
      <c r="C176" s="151"/>
    </row>
    <row r="177" spans="2:3" x14ac:dyDescent="0.65">
      <c r="B177" s="150">
        <v>194</v>
      </c>
      <c r="C177" s="151"/>
    </row>
    <row r="178" spans="2:3" x14ac:dyDescent="0.65">
      <c r="B178" s="150">
        <v>195</v>
      </c>
      <c r="C178" s="151"/>
    </row>
    <row r="179" spans="2:3" x14ac:dyDescent="0.65">
      <c r="B179" s="150">
        <v>196</v>
      </c>
      <c r="C179" s="151"/>
    </row>
    <row r="180" spans="2:3" x14ac:dyDescent="0.65">
      <c r="B180" s="150">
        <v>197</v>
      </c>
      <c r="C180" s="151"/>
    </row>
    <row r="181" spans="2:3" x14ac:dyDescent="0.65">
      <c r="B181" s="150">
        <v>198</v>
      </c>
      <c r="C181" s="151"/>
    </row>
    <row r="182" spans="2:3" x14ac:dyDescent="0.65">
      <c r="B182" s="150">
        <v>199</v>
      </c>
      <c r="C182" s="151"/>
    </row>
    <row r="183" spans="2:3" x14ac:dyDescent="0.65">
      <c r="B183" s="150">
        <v>200</v>
      </c>
      <c r="C183" s="151"/>
    </row>
    <row r="184" spans="2:3" x14ac:dyDescent="0.65">
      <c r="B184" s="150">
        <v>201</v>
      </c>
      <c r="C184" s="151"/>
    </row>
    <row r="185" spans="2:3" x14ac:dyDescent="0.65">
      <c r="B185" s="150">
        <v>202</v>
      </c>
      <c r="C185" s="151"/>
    </row>
    <row r="186" spans="2:3" x14ac:dyDescent="0.65">
      <c r="B186" s="150">
        <v>203</v>
      </c>
      <c r="C186" s="151"/>
    </row>
    <row r="187" spans="2:3" x14ac:dyDescent="0.65">
      <c r="B187" s="150">
        <v>204</v>
      </c>
      <c r="C187" s="151"/>
    </row>
    <row r="188" spans="2:3" x14ac:dyDescent="0.65">
      <c r="B188" s="150">
        <v>205</v>
      </c>
      <c r="C188" s="151"/>
    </row>
    <row r="189" spans="2:3" x14ac:dyDescent="0.65">
      <c r="B189" s="150">
        <v>206</v>
      </c>
      <c r="C189" s="151"/>
    </row>
    <row r="190" spans="2:3" x14ac:dyDescent="0.65">
      <c r="B190" s="150">
        <v>207</v>
      </c>
      <c r="C190" s="151"/>
    </row>
    <row r="191" spans="2:3" x14ac:dyDescent="0.65">
      <c r="B191" s="150">
        <v>208</v>
      </c>
      <c r="C191" s="151"/>
    </row>
    <row r="192" spans="2:3" x14ac:dyDescent="0.65">
      <c r="B192" s="150">
        <v>209</v>
      </c>
      <c r="C192" s="151"/>
    </row>
    <row r="193" spans="2:3" x14ac:dyDescent="0.65">
      <c r="B193" s="150">
        <v>210</v>
      </c>
      <c r="C193" s="151"/>
    </row>
    <row r="194" spans="2:3" x14ac:dyDescent="0.65">
      <c r="B194" s="150">
        <v>211</v>
      </c>
      <c r="C194" s="151"/>
    </row>
    <row r="195" spans="2:3" x14ac:dyDescent="0.65">
      <c r="B195" s="150">
        <v>212</v>
      </c>
      <c r="C195" s="151"/>
    </row>
    <row r="196" spans="2:3" x14ac:dyDescent="0.65">
      <c r="B196" s="150">
        <v>213</v>
      </c>
      <c r="C196" s="151"/>
    </row>
    <row r="197" spans="2:3" x14ac:dyDescent="0.65">
      <c r="B197" s="150">
        <v>214</v>
      </c>
      <c r="C197" s="151"/>
    </row>
    <row r="198" spans="2:3" x14ac:dyDescent="0.65">
      <c r="B198" s="150">
        <v>215</v>
      </c>
      <c r="C198" s="151"/>
    </row>
    <row r="199" spans="2:3" x14ac:dyDescent="0.65">
      <c r="B199" s="150">
        <v>216</v>
      </c>
      <c r="C199" s="151"/>
    </row>
    <row r="200" spans="2:3" x14ac:dyDescent="0.65">
      <c r="B200" s="150">
        <v>217</v>
      </c>
      <c r="C200" s="151"/>
    </row>
    <row r="201" spans="2:3" x14ac:dyDescent="0.65">
      <c r="B201" s="150">
        <v>218</v>
      </c>
      <c r="C201" s="151"/>
    </row>
    <row r="202" spans="2:3" x14ac:dyDescent="0.65">
      <c r="B202" s="150">
        <v>219</v>
      </c>
      <c r="C202" s="151"/>
    </row>
    <row r="203" spans="2:3" x14ac:dyDescent="0.65">
      <c r="B203" s="150">
        <v>220</v>
      </c>
      <c r="C203" s="151"/>
    </row>
    <row r="204" spans="2:3" x14ac:dyDescent="0.65">
      <c r="B204" s="150">
        <v>221</v>
      </c>
      <c r="C204" s="151"/>
    </row>
    <row r="205" spans="2:3" x14ac:dyDescent="0.65">
      <c r="B205" s="150">
        <v>222</v>
      </c>
      <c r="C205" s="151"/>
    </row>
    <row r="206" spans="2:3" x14ac:dyDescent="0.65">
      <c r="B206" s="150">
        <v>223</v>
      </c>
      <c r="C206" s="151"/>
    </row>
    <row r="207" spans="2:3" x14ac:dyDescent="0.65">
      <c r="B207" s="150">
        <v>224</v>
      </c>
      <c r="C207" s="151"/>
    </row>
    <row r="208" spans="2:3" x14ac:dyDescent="0.65">
      <c r="B208" s="150">
        <v>225</v>
      </c>
      <c r="C208" s="151"/>
    </row>
    <row r="209" spans="2:3" x14ac:dyDescent="0.65">
      <c r="B209" s="150">
        <v>226</v>
      </c>
      <c r="C209" s="151"/>
    </row>
    <row r="210" spans="2:3" x14ac:dyDescent="0.65">
      <c r="B210" s="150">
        <v>227</v>
      </c>
      <c r="C210" s="151"/>
    </row>
    <row r="211" spans="2:3" x14ac:dyDescent="0.65">
      <c r="B211" s="150">
        <v>228</v>
      </c>
      <c r="C211" s="151"/>
    </row>
    <row r="212" spans="2:3" x14ac:dyDescent="0.65">
      <c r="B212" s="150">
        <v>229</v>
      </c>
      <c r="C212" s="151"/>
    </row>
    <row r="213" spans="2:3" x14ac:dyDescent="0.65">
      <c r="B213" s="150">
        <v>230</v>
      </c>
      <c r="C213" s="151"/>
    </row>
    <row r="214" spans="2:3" x14ac:dyDescent="0.65">
      <c r="B214" s="150">
        <v>231</v>
      </c>
      <c r="C214" s="151"/>
    </row>
    <row r="215" spans="2:3" x14ac:dyDescent="0.65">
      <c r="B215" s="150">
        <v>232</v>
      </c>
      <c r="C215" s="151"/>
    </row>
    <row r="216" spans="2:3" x14ac:dyDescent="0.65">
      <c r="B216" s="150">
        <v>233</v>
      </c>
      <c r="C216" s="151"/>
    </row>
    <row r="217" spans="2:3" x14ac:dyDescent="0.65">
      <c r="B217" s="150">
        <v>234</v>
      </c>
      <c r="C217" s="151"/>
    </row>
    <row r="218" spans="2:3" x14ac:dyDescent="0.65">
      <c r="B218" s="150">
        <v>235</v>
      </c>
      <c r="C218" s="151"/>
    </row>
    <row r="219" spans="2:3" x14ac:dyDescent="0.65">
      <c r="B219" s="150">
        <v>236</v>
      </c>
      <c r="C219" s="151"/>
    </row>
    <row r="220" spans="2:3" x14ac:dyDescent="0.65">
      <c r="B220" s="150">
        <v>237</v>
      </c>
      <c r="C220" s="151"/>
    </row>
    <row r="221" spans="2:3" x14ac:dyDescent="0.65">
      <c r="B221" s="150">
        <v>238</v>
      </c>
      <c r="C221" s="151"/>
    </row>
    <row r="222" spans="2:3" x14ac:dyDescent="0.65">
      <c r="B222" s="150">
        <v>239</v>
      </c>
      <c r="C222" s="151"/>
    </row>
    <row r="223" spans="2:3" x14ac:dyDescent="0.65">
      <c r="B223" s="150">
        <v>240</v>
      </c>
      <c r="C223" s="151"/>
    </row>
    <row r="224" spans="2:3" x14ac:dyDescent="0.65">
      <c r="B224" s="150">
        <v>241</v>
      </c>
      <c r="C224" s="151"/>
    </row>
    <row r="225" spans="2:3" x14ac:dyDescent="0.65">
      <c r="B225" s="150">
        <v>242</v>
      </c>
      <c r="C225" s="151"/>
    </row>
    <row r="226" spans="2:3" x14ac:dyDescent="0.65">
      <c r="B226" s="150">
        <v>243</v>
      </c>
      <c r="C226" s="151"/>
    </row>
    <row r="227" spans="2:3" x14ac:dyDescent="0.65">
      <c r="B227" s="150">
        <v>244</v>
      </c>
      <c r="C227" s="151"/>
    </row>
    <row r="228" spans="2:3" x14ac:dyDescent="0.65">
      <c r="B228" s="150">
        <v>245</v>
      </c>
      <c r="C228" s="151"/>
    </row>
    <row r="229" spans="2:3" x14ac:dyDescent="0.65">
      <c r="B229" s="150">
        <v>246</v>
      </c>
      <c r="C229" s="151"/>
    </row>
    <row r="230" spans="2:3" x14ac:dyDescent="0.65">
      <c r="B230" s="150">
        <v>247</v>
      </c>
      <c r="C230" s="151"/>
    </row>
    <row r="231" spans="2:3" x14ac:dyDescent="0.65">
      <c r="B231" s="150">
        <v>248</v>
      </c>
      <c r="C231" s="151"/>
    </row>
    <row r="232" spans="2:3" x14ac:dyDescent="0.65">
      <c r="B232" s="150">
        <v>249</v>
      </c>
      <c r="C232" s="151"/>
    </row>
    <row r="233" spans="2:3" x14ac:dyDescent="0.65">
      <c r="B233" s="150">
        <v>250</v>
      </c>
      <c r="C233" s="151"/>
    </row>
    <row r="234" spans="2:3" x14ac:dyDescent="0.65">
      <c r="B234" s="150">
        <v>251</v>
      </c>
      <c r="C234" s="151"/>
    </row>
    <row r="235" spans="2:3" x14ac:dyDescent="0.65">
      <c r="B235" s="150">
        <v>252</v>
      </c>
      <c r="C235" s="151"/>
    </row>
    <row r="236" spans="2:3" x14ac:dyDescent="0.65">
      <c r="B236" s="150">
        <v>253</v>
      </c>
      <c r="C236" s="151"/>
    </row>
    <row r="237" spans="2:3" x14ac:dyDescent="0.65">
      <c r="B237" s="150">
        <v>254</v>
      </c>
      <c r="C237" s="151"/>
    </row>
    <row r="238" spans="2:3" x14ac:dyDescent="0.65">
      <c r="B238" s="150">
        <v>255</v>
      </c>
      <c r="C238" s="151"/>
    </row>
    <row r="239" spans="2:3" x14ac:dyDescent="0.65">
      <c r="B239" s="150">
        <v>256</v>
      </c>
      <c r="C239" s="151"/>
    </row>
    <row r="240" spans="2:3" x14ac:dyDescent="0.65">
      <c r="B240" s="150">
        <v>257</v>
      </c>
      <c r="C240" s="151"/>
    </row>
    <row r="241" spans="2:3" x14ac:dyDescent="0.65">
      <c r="B241" s="150">
        <v>258</v>
      </c>
      <c r="C241" s="151"/>
    </row>
    <row r="242" spans="2:3" x14ac:dyDescent="0.65">
      <c r="B242" s="150">
        <v>259</v>
      </c>
      <c r="C242" s="151"/>
    </row>
    <row r="243" spans="2:3" x14ac:dyDescent="0.65">
      <c r="B243" s="150">
        <v>260</v>
      </c>
      <c r="C243" s="151"/>
    </row>
    <row r="244" spans="2:3" x14ac:dyDescent="0.65">
      <c r="B244" s="150">
        <v>261</v>
      </c>
      <c r="C244" s="151"/>
    </row>
    <row r="245" spans="2:3" x14ac:dyDescent="0.65">
      <c r="B245" s="150">
        <v>262</v>
      </c>
      <c r="C245" s="151"/>
    </row>
    <row r="246" spans="2:3" x14ac:dyDescent="0.65">
      <c r="B246" s="150">
        <v>263</v>
      </c>
      <c r="C246" s="151"/>
    </row>
    <row r="247" spans="2:3" x14ac:dyDescent="0.65">
      <c r="B247" s="150">
        <v>264</v>
      </c>
      <c r="C247" s="151"/>
    </row>
    <row r="248" spans="2:3" x14ac:dyDescent="0.65">
      <c r="B248" s="150">
        <v>265</v>
      </c>
      <c r="C248" s="151"/>
    </row>
    <row r="249" spans="2:3" x14ac:dyDescent="0.65">
      <c r="B249" s="150">
        <v>266</v>
      </c>
      <c r="C249" s="151"/>
    </row>
    <row r="250" spans="2:3" x14ac:dyDescent="0.65">
      <c r="B250" s="150">
        <v>267</v>
      </c>
      <c r="C250" s="151"/>
    </row>
    <row r="251" spans="2:3" x14ac:dyDescent="0.65">
      <c r="B251" s="150">
        <v>268</v>
      </c>
      <c r="C251" s="151"/>
    </row>
    <row r="252" spans="2:3" x14ac:dyDescent="0.65">
      <c r="B252" s="150">
        <v>269</v>
      </c>
      <c r="C252" s="151"/>
    </row>
    <row r="253" spans="2:3" x14ac:dyDescent="0.65">
      <c r="B253" s="150">
        <v>270</v>
      </c>
      <c r="C253" s="151"/>
    </row>
    <row r="254" spans="2:3" x14ac:dyDescent="0.65">
      <c r="B254" s="150">
        <v>271</v>
      </c>
      <c r="C254" s="151"/>
    </row>
    <row r="255" spans="2:3" x14ac:dyDescent="0.65">
      <c r="B255" s="150">
        <v>272</v>
      </c>
      <c r="C255" s="151"/>
    </row>
    <row r="256" spans="2:3" x14ac:dyDescent="0.65">
      <c r="B256" s="150">
        <v>273</v>
      </c>
      <c r="C256" s="151"/>
    </row>
    <row r="257" spans="2:3" x14ac:dyDescent="0.65">
      <c r="B257" s="150">
        <v>274</v>
      </c>
      <c r="C257" s="151"/>
    </row>
    <row r="258" spans="2:3" x14ac:dyDescent="0.65">
      <c r="B258" s="150">
        <v>275</v>
      </c>
      <c r="C258" s="151"/>
    </row>
    <row r="259" spans="2:3" x14ac:dyDescent="0.65">
      <c r="B259" s="150">
        <v>276</v>
      </c>
      <c r="C259" s="151"/>
    </row>
    <row r="260" spans="2:3" x14ac:dyDescent="0.65">
      <c r="B260" s="150">
        <v>277</v>
      </c>
      <c r="C260" s="151"/>
    </row>
    <row r="261" spans="2:3" x14ac:dyDescent="0.65">
      <c r="B261" s="150">
        <v>278</v>
      </c>
      <c r="C261" s="151"/>
    </row>
    <row r="262" spans="2:3" x14ac:dyDescent="0.65">
      <c r="B262" s="150">
        <v>279</v>
      </c>
      <c r="C262" s="151"/>
    </row>
    <row r="263" spans="2:3" x14ac:dyDescent="0.65">
      <c r="B263" s="150">
        <v>280</v>
      </c>
      <c r="C263" s="151"/>
    </row>
    <row r="264" spans="2:3" x14ac:dyDescent="0.65">
      <c r="B264" s="150">
        <v>281</v>
      </c>
      <c r="C264" s="151"/>
    </row>
    <row r="265" spans="2:3" x14ac:dyDescent="0.65">
      <c r="B265" s="150">
        <v>282</v>
      </c>
      <c r="C265" s="151"/>
    </row>
    <row r="266" spans="2:3" x14ac:dyDescent="0.65">
      <c r="B266" s="150">
        <v>283</v>
      </c>
      <c r="C266" s="151"/>
    </row>
    <row r="267" spans="2:3" x14ac:dyDescent="0.65">
      <c r="B267" s="150">
        <v>284</v>
      </c>
      <c r="C267" s="151"/>
    </row>
    <row r="268" spans="2:3" x14ac:dyDescent="0.65">
      <c r="B268" s="150">
        <v>285</v>
      </c>
      <c r="C268" s="151"/>
    </row>
    <row r="269" spans="2:3" x14ac:dyDescent="0.65">
      <c r="B269" s="150">
        <v>286</v>
      </c>
      <c r="C269" s="151"/>
    </row>
    <row r="270" spans="2:3" x14ac:dyDescent="0.65">
      <c r="B270" s="150">
        <v>287</v>
      </c>
      <c r="C270" s="151"/>
    </row>
    <row r="271" spans="2:3" x14ac:dyDescent="0.65">
      <c r="B271" s="150">
        <v>288</v>
      </c>
      <c r="C271" s="151"/>
    </row>
    <row r="272" spans="2:3" x14ac:dyDescent="0.65">
      <c r="B272" s="150">
        <v>289</v>
      </c>
      <c r="C272" s="151"/>
    </row>
    <row r="273" spans="2:3" x14ac:dyDescent="0.65">
      <c r="B273" s="150">
        <v>290</v>
      </c>
      <c r="C273" s="151"/>
    </row>
    <row r="274" spans="2:3" x14ac:dyDescent="0.65">
      <c r="B274" s="150">
        <v>291</v>
      </c>
      <c r="C274" s="151"/>
    </row>
    <row r="275" spans="2:3" x14ac:dyDescent="0.65">
      <c r="B275" s="150">
        <v>292</v>
      </c>
      <c r="C275" s="151"/>
    </row>
    <row r="276" spans="2:3" x14ac:dyDescent="0.65">
      <c r="B276" s="150">
        <v>293</v>
      </c>
      <c r="C276" s="151"/>
    </row>
    <row r="277" spans="2:3" x14ac:dyDescent="0.65">
      <c r="B277" s="150">
        <v>294</v>
      </c>
      <c r="C277" s="151"/>
    </row>
    <row r="278" spans="2:3" x14ac:dyDescent="0.65">
      <c r="B278" s="150">
        <v>295</v>
      </c>
      <c r="C278" s="151"/>
    </row>
    <row r="279" spans="2:3" x14ac:dyDescent="0.65">
      <c r="B279" s="150">
        <v>296</v>
      </c>
      <c r="C279" s="151"/>
    </row>
    <row r="280" spans="2:3" x14ac:dyDescent="0.65">
      <c r="B280" s="150">
        <v>297</v>
      </c>
      <c r="C280" s="151"/>
    </row>
    <row r="281" spans="2:3" x14ac:dyDescent="0.65">
      <c r="B281" s="150">
        <v>298</v>
      </c>
      <c r="C281" s="151"/>
    </row>
    <row r="282" spans="2:3" x14ac:dyDescent="0.65">
      <c r="B282" s="150">
        <v>299</v>
      </c>
      <c r="C282" s="151"/>
    </row>
    <row r="283" spans="2:3" x14ac:dyDescent="0.65">
      <c r="B283" s="150">
        <v>300</v>
      </c>
      <c r="C283" s="151"/>
    </row>
    <row r="284" spans="2:3" x14ac:dyDescent="0.65">
      <c r="B284" s="150">
        <v>301</v>
      </c>
      <c r="C284" s="151"/>
    </row>
    <row r="285" spans="2:3" x14ac:dyDescent="0.65">
      <c r="B285" s="150">
        <v>302</v>
      </c>
      <c r="C285" s="151"/>
    </row>
    <row r="286" spans="2:3" x14ac:dyDescent="0.65">
      <c r="B286" s="150">
        <v>303</v>
      </c>
      <c r="C286" s="151"/>
    </row>
    <row r="287" spans="2:3" x14ac:dyDescent="0.65">
      <c r="B287" s="150">
        <v>304</v>
      </c>
      <c r="C287" s="151"/>
    </row>
    <row r="288" spans="2:3" x14ac:dyDescent="0.65">
      <c r="B288" s="150">
        <v>305</v>
      </c>
      <c r="C288" s="151"/>
    </row>
    <row r="289" spans="2:3" x14ac:dyDescent="0.65">
      <c r="B289" s="150">
        <v>306</v>
      </c>
      <c r="C289" s="151"/>
    </row>
    <row r="290" spans="2:3" x14ac:dyDescent="0.65">
      <c r="B290" s="150">
        <v>307</v>
      </c>
      <c r="C290" s="151"/>
    </row>
    <row r="291" spans="2:3" x14ac:dyDescent="0.65">
      <c r="B291" s="150">
        <v>308</v>
      </c>
      <c r="C291" s="151"/>
    </row>
    <row r="292" spans="2:3" x14ac:dyDescent="0.65">
      <c r="B292" s="150">
        <v>309</v>
      </c>
      <c r="C292" s="151"/>
    </row>
    <row r="293" spans="2:3" x14ac:dyDescent="0.65">
      <c r="B293" s="150">
        <v>310</v>
      </c>
      <c r="C293" s="151"/>
    </row>
    <row r="294" spans="2:3" x14ac:dyDescent="0.65">
      <c r="B294" s="150">
        <v>311</v>
      </c>
      <c r="C294" s="151"/>
    </row>
    <row r="295" spans="2:3" x14ac:dyDescent="0.65">
      <c r="B295" s="150">
        <v>312</v>
      </c>
      <c r="C295" s="151"/>
    </row>
    <row r="296" spans="2:3" x14ac:dyDescent="0.65">
      <c r="B296" s="150">
        <v>313</v>
      </c>
      <c r="C296" s="151"/>
    </row>
    <row r="297" spans="2:3" x14ac:dyDescent="0.65">
      <c r="B297" s="150">
        <v>314</v>
      </c>
      <c r="C297" s="151"/>
    </row>
    <row r="298" spans="2:3" x14ac:dyDescent="0.65">
      <c r="B298" s="150">
        <v>315</v>
      </c>
      <c r="C298" s="151"/>
    </row>
    <row r="299" spans="2:3" x14ac:dyDescent="0.65">
      <c r="B299" s="150">
        <v>316</v>
      </c>
      <c r="C299" s="151"/>
    </row>
    <row r="300" spans="2:3" x14ac:dyDescent="0.65">
      <c r="B300" s="150">
        <v>317</v>
      </c>
      <c r="C300" s="151"/>
    </row>
    <row r="301" spans="2:3" x14ac:dyDescent="0.65">
      <c r="B301" s="150">
        <v>318</v>
      </c>
      <c r="C301" s="151"/>
    </row>
    <row r="302" spans="2:3" x14ac:dyDescent="0.65">
      <c r="B302" s="150">
        <v>319</v>
      </c>
      <c r="C302" s="151"/>
    </row>
    <row r="303" spans="2:3" x14ac:dyDescent="0.65">
      <c r="B303" s="150">
        <v>320</v>
      </c>
      <c r="C303" s="151"/>
    </row>
    <row r="304" spans="2:3" x14ac:dyDescent="0.65">
      <c r="B304" s="150">
        <v>321</v>
      </c>
      <c r="C304" s="151"/>
    </row>
    <row r="305" spans="2:3" x14ac:dyDescent="0.65">
      <c r="B305" s="150">
        <v>322</v>
      </c>
      <c r="C305" s="151"/>
    </row>
    <row r="306" spans="2:3" x14ac:dyDescent="0.65">
      <c r="B306" s="150">
        <v>323</v>
      </c>
      <c r="C306" s="151"/>
    </row>
    <row r="307" spans="2:3" x14ac:dyDescent="0.65">
      <c r="B307" s="150">
        <v>324</v>
      </c>
      <c r="C307" s="151"/>
    </row>
    <row r="308" spans="2:3" x14ac:dyDescent="0.65">
      <c r="B308" s="150">
        <v>325</v>
      </c>
      <c r="C308" s="151"/>
    </row>
    <row r="309" spans="2:3" x14ac:dyDescent="0.65">
      <c r="B309" s="150">
        <v>326</v>
      </c>
      <c r="C309" s="151"/>
    </row>
    <row r="310" spans="2:3" x14ac:dyDescent="0.65">
      <c r="B310" s="150">
        <v>327</v>
      </c>
      <c r="C310" s="151"/>
    </row>
    <row r="311" spans="2:3" x14ac:dyDescent="0.65">
      <c r="B311" s="150">
        <v>328</v>
      </c>
      <c r="C311" s="151"/>
    </row>
    <row r="312" spans="2:3" x14ac:dyDescent="0.65">
      <c r="B312" s="150">
        <v>329</v>
      </c>
      <c r="C312" s="151"/>
    </row>
    <row r="313" spans="2:3" x14ac:dyDescent="0.65">
      <c r="B313" s="150">
        <v>330</v>
      </c>
      <c r="C313" s="151"/>
    </row>
    <row r="314" spans="2:3" x14ac:dyDescent="0.65">
      <c r="B314" s="150">
        <v>331</v>
      </c>
      <c r="C314" s="151"/>
    </row>
    <row r="315" spans="2:3" x14ac:dyDescent="0.65">
      <c r="B315" s="150">
        <v>332</v>
      </c>
      <c r="C315" s="151"/>
    </row>
    <row r="316" spans="2:3" x14ac:dyDescent="0.65">
      <c r="B316" s="150">
        <v>333</v>
      </c>
      <c r="C316" s="151"/>
    </row>
    <row r="317" spans="2:3" x14ac:dyDescent="0.65">
      <c r="B317" s="150">
        <v>334</v>
      </c>
      <c r="C317" s="151"/>
    </row>
    <row r="318" spans="2:3" x14ac:dyDescent="0.65">
      <c r="B318" s="150">
        <v>335</v>
      </c>
      <c r="C318" s="151"/>
    </row>
    <row r="319" spans="2:3" x14ac:dyDescent="0.65">
      <c r="B319" s="150">
        <v>336</v>
      </c>
      <c r="C319" s="151"/>
    </row>
    <row r="320" spans="2:3" x14ac:dyDescent="0.65">
      <c r="B320" s="150">
        <v>337</v>
      </c>
      <c r="C320" s="151"/>
    </row>
    <row r="321" spans="2:3" x14ac:dyDescent="0.65">
      <c r="B321" s="150">
        <v>338</v>
      </c>
      <c r="C321" s="151"/>
    </row>
    <row r="322" spans="2:3" x14ac:dyDescent="0.65">
      <c r="B322" s="150">
        <v>339</v>
      </c>
      <c r="C322" s="151"/>
    </row>
    <row r="323" spans="2:3" x14ac:dyDescent="0.65">
      <c r="B323" s="150">
        <v>340</v>
      </c>
      <c r="C323" s="151"/>
    </row>
    <row r="324" spans="2:3" x14ac:dyDescent="0.65">
      <c r="B324" s="150">
        <v>341</v>
      </c>
      <c r="C324" s="151"/>
    </row>
    <row r="325" spans="2:3" x14ac:dyDescent="0.65">
      <c r="B325" s="150">
        <v>342</v>
      </c>
      <c r="C325" s="151"/>
    </row>
    <row r="326" spans="2:3" x14ac:dyDescent="0.65">
      <c r="B326" s="150">
        <v>343</v>
      </c>
      <c r="C326" s="151"/>
    </row>
    <row r="327" spans="2:3" x14ac:dyDescent="0.65">
      <c r="B327" s="150">
        <v>344</v>
      </c>
      <c r="C327" s="151"/>
    </row>
    <row r="328" spans="2:3" x14ac:dyDescent="0.65">
      <c r="B328" s="150">
        <v>345</v>
      </c>
      <c r="C328" s="151"/>
    </row>
    <row r="329" spans="2:3" x14ac:dyDescent="0.65">
      <c r="B329" s="150">
        <v>346</v>
      </c>
      <c r="C329" s="151"/>
    </row>
    <row r="330" spans="2:3" x14ac:dyDescent="0.65">
      <c r="B330" s="150">
        <v>347</v>
      </c>
      <c r="C330" s="151"/>
    </row>
    <row r="331" spans="2:3" x14ac:dyDescent="0.65">
      <c r="B331" s="150">
        <v>348</v>
      </c>
      <c r="C331" s="151"/>
    </row>
    <row r="332" spans="2:3" x14ac:dyDescent="0.65">
      <c r="B332" s="150">
        <v>349</v>
      </c>
      <c r="C332" s="151"/>
    </row>
    <row r="333" spans="2:3" x14ac:dyDescent="0.65">
      <c r="B333" s="150">
        <v>350</v>
      </c>
      <c r="C333" s="151"/>
    </row>
    <row r="334" spans="2:3" x14ac:dyDescent="0.65">
      <c r="B334" s="150">
        <v>351</v>
      </c>
      <c r="C334" s="151"/>
    </row>
    <row r="335" spans="2:3" x14ac:dyDescent="0.65">
      <c r="B335" s="150">
        <v>352</v>
      </c>
      <c r="C335" s="151"/>
    </row>
    <row r="336" spans="2:3" x14ac:dyDescent="0.65">
      <c r="B336" s="150">
        <v>353</v>
      </c>
      <c r="C336" s="151"/>
    </row>
    <row r="337" spans="2:3" x14ac:dyDescent="0.65">
      <c r="B337" s="150">
        <v>354</v>
      </c>
      <c r="C337" s="151"/>
    </row>
    <row r="338" spans="2:3" x14ac:dyDescent="0.65">
      <c r="B338" s="150">
        <v>355</v>
      </c>
      <c r="C338" s="151"/>
    </row>
    <row r="339" spans="2:3" x14ac:dyDescent="0.65">
      <c r="B339" s="150">
        <v>356</v>
      </c>
      <c r="C339" s="151"/>
    </row>
    <row r="340" spans="2:3" x14ac:dyDescent="0.65">
      <c r="B340" s="150">
        <v>357</v>
      </c>
      <c r="C340" s="151"/>
    </row>
    <row r="341" spans="2:3" x14ac:dyDescent="0.65">
      <c r="B341" s="150">
        <v>358</v>
      </c>
      <c r="C341" s="151"/>
    </row>
    <row r="342" spans="2:3" x14ac:dyDescent="0.65">
      <c r="B342" s="150">
        <v>359</v>
      </c>
      <c r="C342" s="151"/>
    </row>
    <row r="343" spans="2:3" x14ac:dyDescent="0.65">
      <c r="B343" s="150">
        <v>360</v>
      </c>
      <c r="C343" s="151"/>
    </row>
    <row r="344" spans="2:3" x14ac:dyDescent="0.65">
      <c r="B344" s="150">
        <v>361</v>
      </c>
      <c r="C344" s="151"/>
    </row>
    <row r="345" spans="2:3" x14ac:dyDescent="0.65">
      <c r="B345" s="150">
        <v>362</v>
      </c>
      <c r="C345" s="151"/>
    </row>
    <row r="346" spans="2:3" x14ac:dyDescent="0.65">
      <c r="B346" s="150">
        <v>363</v>
      </c>
      <c r="C346" s="151"/>
    </row>
    <row r="347" spans="2:3" x14ac:dyDescent="0.65">
      <c r="B347" s="150">
        <v>364</v>
      </c>
      <c r="C347" s="151"/>
    </row>
    <row r="348" spans="2:3" x14ac:dyDescent="0.65">
      <c r="B348" s="150">
        <v>365</v>
      </c>
      <c r="C348" s="151"/>
    </row>
    <row r="349" spans="2:3" x14ac:dyDescent="0.65">
      <c r="B349" s="150">
        <v>366</v>
      </c>
      <c r="C349" s="151"/>
    </row>
    <row r="350" spans="2:3" x14ac:dyDescent="0.65">
      <c r="B350" s="150">
        <v>367</v>
      </c>
      <c r="C350" s="151"/>
    </row>
    <row r="351" spans="2:3" x14ac:dyDescent="0.65">
      <c r="B351" s="150">
        <v>368</v>
      </c>
      <c r="C351" s="151"/>
    </row>
    <row r="352" spans="2:3" x14ac:dyDescent="0.65">
      <c r="B352" s="150">
        <v>369</v>
      </c>
      <c r="C352" s="151"/>
    </row>
    <row r="353" spans="2:3" x14ac:dyDescent="0.65">
      <c r="B353" s="150">
        <v>370</v>
      </c>
      <c r="C353" s="151"/>
    </row>
    <row r="354" spans="2:3" x14ac:dyDescent="0.65">
      <c r="B354" s="150">
        <v>371</v>
      </c>
      <c r="C354" s="151"/>
    </row>
    <row r="355" spans="2:3" x14ac:dyDescent="0.65">
      <c r="B355" s="150">
        <v>372</v>
      </c>
      <c r="C355" s="151"/>
    </row>
    <row r="356" spans="2:3" x14ac:dyDescent="0.65">
      <c r="B356" s="150">
        <v>373</v>
      </c>
      <c r="C356" s="151"/>
    </row>
    <row r="357" spans="2:3" x14ac:dyDescent="0.65">
      <c r="B357" s="150">
        <v>374</v>
      </c>
      <c r="C357" s="151"/>
    </row>
    <row r="358" spans="2:3" x14ac:dyDescent="0.65">
      <c r="B358" s="150">
        <v>375</v>
      </c>
      <c r="C358" s="151"/>
    </row>
    <row r="359" spans="2:3" x14ac:dyDescent="0.65">
      <c r="B359" s="150">
        <v>376</v>
      </c>
      <c r="C359" s="151"/>
    </row>
    <row r="360" spans="2:3" x14ac:dyDescent="0.65">
      <c r="B360" s="150">
        <v>377</v>
      </c>
      <c r="C360" s="151"/>
    </row>
    <row r="361" spans="2:3" x14ac:dyDescent="0.65">
      <c r="B361" s="150">
        <v>378</v>
      </c>
      <c r="C361" s="151"/>
    </row>
    <row r="362" spans="2:3" x14ac:dyDescent="0.65">
      <c r="B362" s="150">
        <v>379</v>
      </c>
      <c r="C362" s="151"/>
    </row>
    <row r="363" spans="2:3" x14ac:dyDescent="0.65">
      <c r="B363" s="150">
        <v>380</v>
      </c>
      <c r="C363" s="151"/>
    </row>
    <row r="364" spans="2:3" x14ac:dyDescent="0.65">
      <c r="B364" s="150">
        <v>381</v>
      </c>
      <c r="C364" s="151"/>
    </row>
    <row r="365" spans="2:3" x14ac:dyDescent="0.65">
      <c r="B365" s="150">
        <v>382</v>
      </c>
      <c r="C365" s="151"/>
    </row>
    <row r="366" spans="2:3" x14ac:dyDescent="0.65">
      <c r="B366" s="150">
        <v>383</v>
      </c>
      <c r="C366" s="151"/>
    </row>
    <row r="367" spans="2:3" x14ac:dyDescent="0.65">
      <c r="B367" s="150">
        <v>384</v>
      </c>
      <c r="C367" s="151"/>
    </row>
    <row r="368" spans="2:3" x14ac:dyDescent="0.65">
      <c r="B368" s="150">
        <v>385</v>
      </c>
      <c r="C368" s="151"/>
    </row>
    <row r="369" spans="2:3" x14ac:dyDescent="0.65">
      <c r="B369" s="150">
        <v>386</v>
      </c>
      <c r="C369" s="151"/>
    </row>
    <row r="370" spans="2:3" x14ac:dyDescent="0.65">
      <c r="B370" s="150">
        <v>387</v>
      </c>
      <c r="C370" s="151"/>
    </row>
    <row r="371" spans="2:3" x14ac:dyDescent="0.65">
      <c r="B371" s="150">
        <v>388</v>
      </c>
      <c r="C371" s="151"/>
    </row>
    <row r="372" spans="2:3" x14ac:dyDescent="0.65">
      <c r="B372" s="150">
        <v>389</v>
      </c>
      <c r="C372" s="151"/>
    </row>
    <row r="373" spans="2:3" x14ac:dyDescent="0.65">
      <c r="B373" s="150">
        <v>390</v>
      </c>
      <c r="C373" s="151"/>
    </row>
    <row r="374" spans="2:3" x14ac:dyDescent="0.65">
      <c r="B374" s="150">
        <v>391</v>
      </c>
      <c r="C374" s="151"/>
    </row>
    <row r="375" spans="2:3" x14ac:dyDescent="0.65">
      <c r="B375" s="150">
        <v>392</v>
      </c>
      <c r="C375" s="151"/>
    </row>
    <row r="376" spans="2:3" x14ac:dyDescent="0.65">
      <c r="B376" s="150">
        <v>393</v>
      </c>
      <c r="C376" s="151"/>
    </row>
    <row r="377" spans="2:3" x14ac:dyDescent="0.65">
      <c r="B377" s="150">
        <v>394</v>
      </c>
      <c r="C377" s="151"/>
    </row>
    <row r="378" spans="2:3" x14ac:dyDescent="0.65">
      <c r="B378" s="150">
        <v>395</v>
      </c>
      <c r="C378" s="151"/>
    </row>
    <row r="379" spans="2:3" x14ac:dyDescent="0.65">
      <c r="B379" s="150">
        <v>396</v>
      </c>
      <c r="C379" s="151"/>
    </row>
    <row r="380" spans="2:3" x14ac:dyDescent="0.65">
      <c r="B380" s="150">
        <v>397</v>
      </c>
      <c r="C380" s="151"/>
    </row>
    <row r="381" spans="2:3" x14ac:dyDescent="0.65">
      <c r="B381" s="150">
        <v>398</v>
      </c>
      <c r="C381" s="151"/>
    </row>
    <row r="382" spans="2:3" x14ac:dyDescent="0.65">
      <c r="B382" s="150">
        <v>399</v>
      </c>
      <c r="C382" s="151"/>
    </row>
    <row r="383" spans="2:3" x14ac:dyDescent="0.65">
      <c r="B383" s="150">
        <v>400</v>
      </c>
      <c r="C383" s="151"/>
    </row>
    <row r="384" spans="2:3" x14ac:dyDescent="0.65">
      <c r="B384" s="150">
        <v>401</v>
      </c>
      <c r="C384" s="151"/>
    </row>
    <row r="385" spans="2:3" x14ac:dyDescent="0.65">
      <c r="B385" s="150">
        <v>402</v>
      </c>
      <c r="C385" s="151"/>
    </row>
    <row r="386" spans="2:3" x14ac:dyDescent="0.65">
      <c r="B386" s="150">
        <v>403</v>
      </c>
      <c r="C386" s="151"/>
    </row>
    <row r="387" spans="2:3" x14ac:dyDescent="0.65">
      <c r="B387" s="150">
        <v>404</v>
      </c>
      <c r="C387" s="151"/>
    </row>
    <row r="388" spans="2:3" x14ac:dyDescent="0.65">
      <c r="B388" s="150">
        <v>405</v>
      </c>
      <c r="C388" s="151"/>
    </row>
    <row r="389" spans="2:3" x14ac:dyDescent="0.65">
      <c r="B389" s="150">
        <v>406</v>
      </c>
      <c r="C389" s="151"/>
    </row>
    <row r="390" spans="2:3" x14ac:dyDescent="0.65">
      <c r="B390" s="150">
        <v>407</v>
      </c>
      <c r="C390" s="151"/>
    </row>
    <row r="391" spans="2:3" x14ac:dyDescent="0.65">
      <c r="B391" s="150">
        <v>408</v>
      </c>
      <c r="C391" s="151"/>
    </row>
    <row r="392" spans="2:3" x14ac:dyDescent="0.65">
      <c r="B392" s="150">
        <v>409</v>
      </c>
      <c r="C392" s="151"/>
    </row>
    <row r="393" spans="2:3" x14ac:dyDescent="0.65">
      <c r="B393" s="150">
        <v>410</v>
      </c>
      <c r="C393" s="151"/>
    </row>
    <row r="394" spans="2:3" x14ac:dyDescent="0.65">
      <c r="B394" s="150">
        <v>411</v>
      </c>
      <c r="C394" s="151"/>
    </row>
    <row r="395" spans="2:3" x14ac:dyDescent="0.65">
      <c r="B395" s="150">
        <v>412</v>
      </c>
      <c r="C395" s="151"/>
    </row>
    <row r="396" spans="2:3" x14ac:dyDescent="0.65">
      <c r="B396" s="150">
        <v>413</v>
      </c>
      <c r="C396" s="151"/>
    </row>
    <row r="397" spans="2:3" x14ac:dyDescent="0.65">
      <c r="B397" s="150">
        <v>414</v>
      </c>
      <c r="C397" s="151"/>
    </row>
    <row r="398" spans="2:3" x14ac:dyDescent="0.65">
      <c r="B398" s="150">
        <v>415</v>
      </c>
      <c r="C398" s="151"/>
    </row>
    <row r="399" spans="2:3" x14ac:dyDescent="0.65">
      <c r="B399" s="150">
        <v>416</v>
      </c>
      <c r="C399" s="151"/>
    </row>
    <row r="400" spans="2:3" x14ac:dyDescent="0.65">
      <c r="B400" s="150">
        <v>417</v>
      </c>
      <c r="C400" s="151"/>
    </row>
    <row r="401" spans="2:3" x14ac:dyDescent="0.65">
      <c r="B401" s="150">
        <v>418</v>
      </c>
      <c r="C401" s="151"/>
    </row>
    <row r="402" spans="2:3" x14ac:dyDescent="0.65">
      <c r="B402" s="150">
        <v>419</v>
      </c>
      <c r="C402" s="151"/>
    </row>
    <row r="403" spans="2:3" x14ac:dyDescent="0.65">
      <c r="B403" s="150">
        <v>420</v>
      </c>
      <c r="C403" s="151"/>
    </row>
    <row r="404" spans="2:3" x14ac:dyDescent="0.65">
      <c r="B404" s="150">
        <v>421</v>
      </c>
      <c r="C404" s="151"/>
    </row>
    <row r="405" spans="2:3" x14ac:dyDescent="0.65">
      <c r="B405" s="150">
        <v>422</v>
      </c>
      <c r="C405" s="151"/>
    </row>
    <row r="406" spans="2:3" x14ac:dyDescent="0.65">
      <c r="B406" s="150">
        <v>423</v>
      </c>
      <c r="C406" s="151"/>
    </row>
    <row r="407" spans="2:3" x14ac:dyDescent="0.65">
      <c r="B407" s="150">
        <v>424</v>
      </c>
      <c r="C407" s="151"/>
    </row>
    <row r="408" spans="2:3" x14ac:dyDescent="0.65">
      <c r="B408" s="150">
        <v>425</v>
      </c>
      <c r="C408" s="151"/>
    </row>
    <row r="409" spans="2:3" x14ac:dyDescent="0.65">
      <c r="B409" s="150">
        <v>426</v>
      </c>
      <c r="C409" s="151"/>
    </row>
    <row r="410" spans="2:3" x14ac:dyDescent="0.65">
      <c r="B410" s="150">
        <v>427</v>
      </c>
      <c r="C410" s="151"/>
    </row>
    <row r="411" spans="2:3" x14ac:dyDescent="0.65">
      <c r="B411" s="150">
        <v>428</v>
      </c>
      <c r="C411" s="151"/>
    </row>
    <row r="412" spans="2:3" x14ac:dyDescent="0.65">
      <c r="B412" s="150">
        <v>429</v>
      </c>
      <c r="C412" s="151"/>
    </row>
    <row r="413" spans="2:3" x14ac:dyDescent="0.65">
      <c r="B413" s="150">
        <v>430</v>
      </c>
      <c r="C413" s="151"/>
    </row>
    <row r="414" spans="2:3" x14ac:dyDescent="0.65">
      <c r="B414" s="150">
        <v>431</v>
      </c>
      <c r="C414" s="151"/>
    </row>
    <row r="415" spans="2:3" x14ac:dyDescent="0.65">
      <c r="B415" s="150">
        <v>432</v>
      </c>
      <c r="C415" s="151"/>
    </row>
    <row r="416" spans="2:3" x14ac:dyDescent="0.65">
      <c r="B416" s="150">
        <v>433</v>
      </c>
      <c r="C416" s="151"/>
    </row>
    <row r="417" spans="2:3" x14ac:dyDescent="0.65">
      <c r="B417" s="150">
        <v>434</v>
      </c>
      <c r="C417" s="151"/>
    </row>
    <row r="418" spans="2:3" x14ac:dyDescent="0.65">
      <c r="B418" s="150">
        <v>435</v>
      </c>
      <c r="C418" s="151"/>
    </row>
    <row r="419" spans="2:3" x14ac:dyDescent="0.65">
      <c r="B419" s="150">
        <v>436</v>
      </c>
      <c r="C419" s="151"/>
    </row>
    <row r="420" spans="2:3" x14ac:dyDescent="0.65">
      <c r="B420" s="150">
        <v>437</v>
      </c>
      <c r="C420" s="151"/>
    </row>
    <row r="421" spans="2:3" x14ac:dyDescent="0.65">
      <c r="B421" s="150">
        <v>438</v>
      </c>
      <c r="C421" s="151"/>
    </row>
    <row r="422" spans="2:3" x14ac:dyDescent="0.65">
      <c r="B422" s="150">
        <v>439</v>
      </c>
      <c r="C422" s="151"/>
    </row>
    <row r="423" spans="2:3" x14ac:dyDescent="0.65">
      <c r="B423" s="150">
        <v>440</v>
      </c>
      <c r="C423" s="151"/>
    </row>
    <row r="424" spans="2:3" x14ac:dyDescent="0.65">
      <c r="B424" s="150">
        <v>441</v>
      </c>
      <c r="C424" s="151"/>
    </row>
    <row r="425" spans="2:3" x14ac:dyDescent="0.65">
      <c r="B425" s="150">
        <v>442</v>
      </c>
      <c r="C425" s="151"/>
    </row>
    <row r="426" spans="2:3" x14ac:dyDescent="0.65">
      <c r="B426" s="150">
        <v>443</v>
      </c>
      <c r="C426" s="151"/>
    </row>
    <row r="427" spans="2:3" x14ac:dyDescent="0.65">
      <c r="B427" s="150">
        <v>444</v>
      </c>
      <c r="C427" s="151"/>
    </row>
    <row r="428" spans="2:3" x14ac:dyDescent="0.65">
      <c r="B428" s="150">
        <v>445</v>
      </c>
      <c r="C428" s="151"/>
    </row>
    <row r="429" spans="2:3" x14ac:dyDescent="0.65">
      <c r="B429" s="150">
        <v>446</v>
      </c>
      <c r="C429" s="151"/>
    </row>
    <row r="430" spans="2:3" x14ac:dyDescent="0.65">
      <c r="B430" s="150">
        <v>447</v>
      </c>
      <c r="C430" s="151"/>
    </row>
    <row r="431" spans="2:3" x14ac:dyDescent="0.65">
      <c r="B431" s="150">
        <v>448</v>
      </c>
      <c r="C431" s="151"/>
    </row>
    <row r="432" spans="2:3" x14ac:dyDescent="0.65">
      <c r="B432" s="150">
        <v>449</v>
      </c>
      <c r="C432" s="151"/>
    </row>
    <row r="433" spans="2:3" x14ac:dyDescent="0.65">
      <c r="B433" s="150">
        <v>450</v>
      </c>
      <c r="C433" s="151"/>
    </row>
    <row r="434" spans="2:3" x14ac:dyDescent="0.65">
      <c r="B434" s="150">
        <v>451</v>
      </c>
      <c r="C434" s="151"/>
    </row>
    <row r="435" spans="2:3" x14ac:dyDescent="0.65">
      <c r="B435" s="150">
        <v>452</v>
      </c>
      <c r="C435" s="151"/>
    </row>
    <row r="436" spans="2:3" x14ac:dyDescent="0.65">
      <c r="B436" s="150">
        <v>453</v>
      </c>
      <c r="C436" s="151"/>
    </row>
    <row r="437" spans="2:3" x14ac:dyDescent="0.65">
      <c r="B437" s="150">
        <v>454</v>
      </c>
      <c r="C437" s="151"/>
    </row>
    <row r="438" spans="2:3" x14ac:dyDescent="0.65">
      <c r="B438" s="150">
        <v>455</v>
      </c>
      <c r="C438" s="151"/>
    </row>
    <row r="439" spans="2:3" x14ac:dyDescent="0.65">
      <c r="B439" s="150">
        <v>456</v>
      </c>
      <c r="C439" s="151"/>
    </row>
    <row r="440" spans="2:3" x14ac:dyDescent="0.65">
      <c r="B440" s="150">
        <v>457</v>
      </c>
      <c r="C440" s="151"/>
    </row>
    <row r="441" spans="2:3" x14ac:dyDescent="0.65">
      <c r="B441" s="150">
        <v>458</v>
      </c>
      <c r="C441" s="151"/>
    </row>
    <row r="442" spans="2:3" x14ac:dyDescent="0.65">
      <c r="B442" s="150">
        <v>459</v>
      </c>
      <c r="C442" s="151"/>
    </row>
    <row r="443" spans="2:3" x14ac:dyDescent="0.65">
      <c r="B443" s="150">
        <v>460</v>
      </c>
      <c r="C443" s="151"/>
    </row>
    <row r="444" spans="2:3" x14ac:dyDescent="0.65">
      <c r="B444" s="150">
        <v>461</v>
      </c>
      <c r="C444" s="151"/>
    </row>
    <row r="445" spans="2:3" x14ac:dyDescent="0.65">
      <c r="B445" s="150">
        <v>462</v>
      </c>
      <c r="C445" s="151"/>
    </row>
    <row r="446" spans="2:3" x14ac:dyDescent="0.65">
      <c r="B446" s="150">
        <v>463</v>
      </c>
      <c r="C446" s="151"/>
    </row>
    <row r="447" spans="2:3" x14ac:dyDescent="0.65">
      <c r="B447" s="150">
        <v>464</v>
      </c>
      <c r="C447" s="151"/>
    </row>
    <row r="448" spans="2:3" x14ac:dyDescent="0.65">
      <c r="B448" s="150">
        <v>465</v>
      </c>
      <c r="C448" s="151"/>
    </row>
    <row r="449" spans="2:3" x14ac:dyDescent="0.65">
      <c r="B449" s="150">
        <v>466</v>
      </c>
      <c r="C449" s="151"/>
    </row>
    <row r="450" spans="2:3" x14ac:dyDescent="0.65">
      <c r="B450" s="150">
        <v>467</v>
      </c>
      <c r="C450" s="151"/>
    </row>
    <row r="451" spans="2:3" x14ac:dyDescent="0.65">
      <c r="B451" s="150">
        <v>468</v>
      </c>
      <c r="C451" s="151"/>
    </row>
    <row r="452" spans="2:3" x14ac:dyDescent="0.65">
      <c r="B452" s="150">
        <v>469</v>
      </c>
      <c r="C452" s="151"/>
    </row>
    <row r="453" spans="2:3" x14ac:dyDescent="0.65">
      <c r="B453" s="150">
        <v>470</v>
      </c>
      <c r="C453" s="151"/>
    </row>
    <row r="454" spans="2:3" x14ac:dyDescent="0.65">
      <c r="B454" s="150">
        <v>471</v>
      </c>
      <c r="C454" s="151"/>
    </row>
    <row r="455" spans="2:3" x14ac:dyDescent="0.65">
      <c r="B455" s="150">
        <v>472</v>
      </c>
      <c r="C455" s="151"/>
    </row>
    <row r="456" spans="2:3" x14ac:dyDescent="0.65">
      <c r="B456" s="150">
        <v>473</v>
      </c>
      <c r="C456" s="151"/>
    </row>
    <row r="457" spans="2:3" x14ac:dyDescent="0.65">
      <c r="B457" s="150">
        <v>474</v>
      </c>
      <c r="C457" s="151"/>
    </row>
    <row r="458" spans="2:3" x14ac:dyDescent="0.65">
      <c r="B458" s="150">
        <v>475</v>
      </c>
      <c r="C458" s="151"/>
    </row>
    <row r="459" spans="2:3" x14ac:dyDescent="0.65">
      <c r="B459" s="150">
        <v>476</v>
      </c>
      <c r="C459" s="151"/>
    </row>
    <row r="460" spans="2:3" x14ac:dyDescent="0.65">
      <c r="B460" s="150">
        <v>477</v>
      </c>
      <c r="C460" s="151"/>
    </row>
    <row r="461" spans="2:3" x14ac:dyDescent="0.65">
      <c r="B461" s="150">
        <v>478</v>
      </c>
      <c r="C461" s="151"/>
    </row>
    <row r="462" spans="2:3" x14ac:dyDescent="0.65">
      <c r="B462" s="150">
        <v>479</v>
      </c>
      <c r="C462" s="151"/>
    </row>
    <row r="463" spans="2:3" x14ac:dyDescent="0.65">
      <c r="B463" s="150">
        <v>480</v>
      </c>
      <c r="C463" s="151"/>
    </row>
    <row r="464" spans="2:3" x14ac:dyDescent="0.65">
      <c r="B464" s="150">
        <v>481</v>
      </c>
      <c r="C464" s="151"/>
    </row>
    <row r="465" spans="2:3" x14ac:dyDescent="0.65">
      <c r="B465" s="150">
        <v>482</v>
      </c>
      <c r="C465" s="151"/>
    </row>
    <row r="466" spans="2:3" x14ac:dyDescent="0.65">
      <c r="B466" s="150">
        <v>483</v>
      </c>
      <c r="C466" s="151"/>
    </row>
    <row r="467" spans="2:3" x14ac:dyDescent="0.65">
      <c r="B467" s="150">
        <v>484</v>
      </c>
      <c r="C467" s="151"/>
    </row>
    <row r="468" spans="2:3" x14ac:dyDescent="0.65">
      <c r="B468" s="150">
        <v>485</v>
      </c>
      <c r="C468" s="151"/>
    </row>
    <row r="469" spans="2:3" x14ac:dyDescent="0.65">
      <c r="B469" s="150">
        <v>486</v>
      </c>
      <c r="C469" s="151"/>
    </row>
    <row r="470" spans="2:3" x14ac:dyDescent="0.65">
      <c r="B470" s="150">
        <v>487</v>
      </c>
      <c r="C470" s="151"/>
    </row>
    <row r="471" spans="2:3" x14ac:dyDescent="0.65">
      <c r="B471" s="150">
        <v>488</v>
      </c>
      <c r="C471" s="151"/>
    </row>
    <row r="472" spans="2:3" x14ac:dyDescent="0.65">
      <c r="B472" s="150">
        <v>489</v>
      </c>
      <c r="C472" s="151"/>
    </row>
    <row r="473" spans="2:3" x14ac:dyDescent="0.65">
      <c r="B473" s="150">
        <v>490</v>
      </c>
      <c r="C473" s="151"/>
    </row>
    <row r="474" spans="2:3" x14ac:dyDescent="0.65">
      <c r="B474" s="150">
        <v>491</v>
      </c>
      <c r="C474" s="151"/>
    </row>
    <row r="475" spans="2:3" x14ac:dyDescent="0.65">
      <c r="B475" s="150">
        <v>492</v>
      </c>
      <c r="C475" s="151"/>
    </row>
    <row r="476" spans="2:3" x14ac:dyDescent="0.65">
      <c r="B476" s="150">
        <v>493</v>
      </c>
      <c r="C476" s="151"/>
    </row>
    <row r="477" spans="2:3" x14ac:dyDescent="0.65">
      <c r="B477" s="150">
        <v>494</v>
      </c>
      <c r="C477" s="151"/>
    </row>
    <row r="478" spans="2:3" x14ac:dyDescent="0.65">
      <c r="B478" s="150">
        <v>495</v>
      </c>
      <c r="C478" s="151"/>
    </row>
    <row r="479" spans="2:3" x14ac:dyDescent="0.65">
      <c r="B479" s="150">
        <v>496</v>
      </c>
      <c r="C479" s="151"/>
    </row>
    <row r="480" spans="2:3" x14ac:dyDescent="0.65">
      <c r="B480" s="150">
        <v>497</v>
      </c>
      <c r="C480" s="151"/>
    </row>
    <row r="481" spans="2:3" x14ac:dyDescent="0.65">
      <c r="B481" s="150">
        <v>498</v>
      </c>
      <c r="C481" s="151"/>
    </row>
    <row r="482" spans="2:3" x14ac:dyDescent="0.65">
      <c r="B482" s="150">
        <v>499</v>
      </c>
      <c r="C482" s="151"/>
    </row>
    <row r="483" spans="2:3" x14ac:dyDescent="0.65">
      <c r="B483" s="150">
        <v>500</v>
      </c>
      <c r="C483" s="151"/>
    </row>
    <row r="484" spans="2:3" x14ac:dyDescent="0.65">
      <c r="B484" s="150">
        <v>501</v>
      </c>
      <c r="C484" s="151"/>
    </row>
    <row r="485" spans="2:3" x14ac:dyDescent="0.65">
      <c r="B485" s="150">
        <v>502</v>
      </c>
      <c r="C485" s="151"/>
    </row>
    <row r="486" spans="2:3" x14ac:dyDescent="0.65">
      <c r="B486" s="150">
        <v>503</v>
      </c>
      <c r="C486" s="151"/>
    </row>
    <row r="487" spans="2:3" x14ac:dyDescent="0.65">
      <c r="B487" s="150">
        <v>504</v>
      </c>
      <c r="C487" s="151"/>
    </row>
    <row r="488" spans="2:3" x14ac:dyDescent="0.65">
      <c r="B488" s="150">
        <v>505</v>
      </c>
      <c r="C488" s="151"/>
    </row>
    <row r="489" spans="2:3" x14ac:dyDescent="0.65">
      <c r="B489" s="150">
        <v>506</v>
      </c>
      <c r="C489" s="151"/>
    </row>
    <row r="490" spans="2:3" x14ac:dyDescent="0.65">
      <c r="B490" s="150">
        <v>507</v>
      </c>
      <c r="C490" s="151"/>
    </row>
    <row r="491" spans="2:3" x14ac:dyDescent="0.65">
      <c r="B491" s="150">
        <v>508</v>
      </c>
      <c r="C491" s="151"/>
    </row>
    <row r="492" spans="2:3" x14ac:dyDescent="0.65">
      <c r="B492" s="150">
        <v>509</v>
      </c>
      <c r="C492" s="151"/>
    </row>
    <row r="493" spans="2:3" x14ac:dyDescent="0.65">
      <c r="B493" s="150">
        <v>510</v>
      </c>
      <c r="C493" s="151"/>
    </row>
    <row r="494" spans="2:3" x14ac:dyDescent="0.65">
      <c r="B494" s="150">
        <v>511</v>
      </c>
      <c r="C494" s="151"/>
    </row>
    <row r="495" spans="2:3" x14ac:dyDescent="0.65">
      <c r="B495" s="150">
        <v>512</v>
      </c>
      <c r="C495" s="151"/>
    </row>
    <row r="496" spans="2:3" x14ac:dyDescent="0.65">
      <c r="B496" s="150">
        <v>513</v>
      </c>
      <c r="C496" s="151"/>
    </row>
    <row r="497" spans="2:3" x14ac:dyDescent="0.65">
      <c r="B497" s="150">
        <v>514</v>
      </c>
      <c r="C497" s="151"/>
    </row>
    <row r="498" spans="2:3" x14ac:dyDescent="0.65">
      <c r="B498" s="150">
        <v>515</v>
      </c>
      <c r="C498" s="151"/>
    </row>
    <row r="499" spans="2:3" x14ac:dyDescent="0.65">
      <c r="B499" s="150">
        <v>516</v>
      </c>
      <c r="C499" s="151"/>
    </row>
    <row r="500" spans="2:3" x14ac:dyDescent="0.65">
      <c r="B500" s="150">
        <v>517</v>
      </c>
      <c r="C500" s="151"/>
    </row>
    <row r="501" spans="2:3" x14ac:dyDescent="0.65">
      <c r="B501" s="150">
        <v>518</v>
      </c>
      <c r="C501" s="151"/>
    </row>
    <row r="502" spans="2:3" x14ac:dyDescent="0.65">
      <c r="B502" s="150">
        <v>519</v>
      </c>
      <c r="C502" s="151"/>
    </row>
    <row r="503" spans="2:3" x14ac:dyDescent="0.65">
      <c r="B503" s="150">
        <v>520</v>
      </c>
      <c r="C503" s="151"/>
    </row>
    <row r="504" spans="2:3" x14ac:dyDescent="0.65">
      <c r="B504" s="150">
        <v>521</v>
      </c>
      <c r="C504" s="151"/>
    </row>
    <row r="505" spans="2:3" x14ac:dyDescent="0.65">
      <c r="B505" s="150">
        <v>522</v>
      </c>
      <c r="C505" s="151"/>
    </row>
    <row r="506" spans="2:3" x14ac:dyDescent="0.65">
      <c r="B506" s="150">
        <v>523</v>
      </c>
      <c r="C506" s="151"/>
    </row>
    <row r="507" spans="2:3" x14ac:dyDescent="0.65">
      <c r="B507" s="150">
        <v>524</v>
      </c>
      <c r="C507" s="151"/>
    </row>
    <row r="508" spans="2:3" x14ac:dyDescent="0.65">
      <c r="B508" s="150">
        <v>525</v>
      </c>
      <c r="C508" s="151"/>
    </row>
    <row r="509" spans="2:3" x14ac:dyDescent="0.65">
      <c r="B509" s="150">
        <v>526</v>
      </c>
      <c r="C509" s="151"/>
    </row>
    <row r="510" spans="2:3" x14ac:dyDescent="0.65">
      <c r="B510" s="150">
        <v>527</v>
      </c>
      <c r="C510" s="151"/>
    </row>
    <row r="511" spans="2:3" x14ac:dyDescent="0.65">
      <c r="B511" s="150">
        <v>528</v>
      </c>
      <c r="C511" s="151"/>
    </row>
    <row r="512" spans="2:3" x14ac:dyDescent="0.65">
      <c r="B512" s="150">
        <v>529</v>
      </c>
      <c r="C512" s="151"/>
    </row>
    <row r="513" spans="2:3" x14ac:dyDescent="0.65">
      <c r="B513" s="150">
        <v>530</v>
      </c>
      <c r="C513" s="151"/>
    </row>
    <row r="514" spans="2:3" x14ac:dyDescent="0.65">
      <c r="B514" s="150">
        <v>531</v>
      </c>
      <c r="C514" s="151"/>
    </row>
    <row r="515" spans="2:3" x14ac:dyDescent="0.65">
      <c r="B515" s="150">
        <v>532</v>
      </c>
      <c r="C515" s="151"/>
    </row>
    <row r="516" spans="2:3" x14ac:dyDescent="0.65">
      <c r="B516" s="150">
        <v>533</v>
      </c>
      <c r="C516" s="151"/>
    </row>
    <row r="517" spans="2:3" x14ac:dyDescent="0.65">
      <c r="B517" s="150">
        <v>534</v>
      </c>
      <c r="C517" s="151"/>
    </row>
    <row r="518" spans="2:3" x14ac:dyDescent="0.65">
      <c r="B518" s="150">
        <v>535</v>
      </c>
      <c r="C518" s="151"/>
    </row>
    <row r="519" spans="2:3" x14ac:dyDescent="0.65">
      <c r="B519" s="150">
        <v>536</v>
      </c>
      <c r="C519" s="151"/>
    </row>
    <row r="520" spans="2:3" x14ac:dyDescent="0.65">
      <c r="B520" s="150">
        <v>537</v>
      </c>
      <c r="C520" s="151"/>
    </row>
    <row r="521" spans="2:3" x14ac:dyDescent="0.65">
      <c r="B521" s="150">
        <v>538</v>
      </c>
      <c r="C521" s="151"/>
    </row>
    <row r="522" spans="2:3" x14ac:dyDescent="0.65">
      <c r="B522" s="150">
        <v>539</v>
      </c>
      <c r="C522" s="151"/>
    </row>
    <row r="523" spans="2:3" x14ac:dyDescent="0.65">
      <c r="B523" s="150">
        <v>540</v>
      </c>
      <c r="C523" s="151"/>
    </row>
    <row r="524" spans="2:3" x14ac:dyDescent="0.65">
      <c r="B524" s="150">
        <v>541</v>
      </c>
      <c r="C524" s="151"/>
    </row>
    <row r="525" spans="2:3" x14ac:dyDescent="0.65">
      <c r="B525" s="150">
        <v>542</v>
      </c>
      <c r="C525" s="151"/>
    </row>
    <row r="526" spans="2:3" x14ac:dyDescent="0.65">
      <c r="B526" s="150">
        <v>543</v>
      </c>
      <c r="C526" s="151"/>
    </row>
    <row r="527" spans="2:3" x14ac:dyDescent="0.65">
      <c r="B527" s="150">
        <v>544</v>
      </c>
      <c r="C527" s="151"/>
    </row>
    <row r="528" spans="2:3" x14ac:dyDescent="0.65">
      <c r="B528" s="150">
        <v>545</v>
      </c>
      <c r="C528" s="151"/>
    </row>
    <row r="529" spans="2:3" x14ac:dyDescent="0.65">
      <c r="B529" s="150">
        <v>546</v>
      </c>
      <c r="C529" s="151"/>
    </row>
    <row r="530" spans="2:3" x14ac:dyDescent="0.65">
      <c r="B530" s="150">
        <v>547</v>
      </c>
      <c r="C530" s="151"/>
    </row>
    <row r="531" spans="2:3" x14ac:dyDescent="0.65">
      <c r="B531" s="150">
        <v>548</v>
      </c>
      <c r="C531" s="151"/>
    </row>
    <row r="532" spans="2:3" x14ac:dyDescent="0.65">
      <c r="B532" s="150">
        <v>549</v>
      </c>
      <c r="C532" s="151"/>
    </row>
    <row r="533" spans="2:3" x14ac:dyDescent="0.65">
      <c r="B533" s="150">
        <v>550</v>
      </c>
      <c r="C533" s="151"/>
    </row>
    <row r="534" spans="2:3" x14ac:dyDescent="0.65">
      <c r="B534" s="150">
        <v>551</v>
      </c>
      <c r="C534" s="151"/>
    </row>
    <row r="535" spans="2:3" x14ac:dyDescent="0.65">
      <c r="B535" s="150">
        <v>552</v>
      </c>
      <c r="C535" s="151"/>
    </row>
    <row r="536" spans="2:3" x14ac:dyDescent="0.65">
      <c r="B536" s="150">
        <v>553</v>
      </c>
      <c r="C536" s="151"/>
    </row>
    <row r="537" spans="2:3" x14ac:dyDescent="0.65">
      <c r="B537" s="150">
        <v>554</v>
      </c>
      <c r="C537" s="151"/>
    </row>
    <row r="538" spans="2:3" x14ac:dyDescent="0.65">
      <c r="B538" s="150">
        <v>555</v>
      </c>
      <c r="C538" s="151"/>
    </row>
    <row r="539" spans="2:3" x14ac:dyDescent="0.65">
      <c r="B539" s="150">
        <v>556</v>
      </c>
      <c r="C539" s="151"/>
    </row>
    <row r="540" spans="2:3" x14ac:dyDescent="0.65">
      <c r="B540" s="150">
        <v>557</v>
      </c>
      <c r="C540" s="151"/>
    </row>
    <row r="541" spans="2:3" x14ac:dyDescent="0.65">
      <c r="B541" s="150">
        <v>558</v>
      </c>
      <c r="C541" s="151"/>
    </row>
    <row r="542" spans="2:3" x14ac:dyDescent="0.65">
      <c r="B542" s="150">
        <v>559</v>
      </c>
      <c r="C542" s="151"/>
    </row>
    <row r="543" spans="2:3" x14ac:dyDescent="0.65">
      <c r="B543" s="150">
        <v>560</v>
      </c>
      <c r="C543" s="151"/>
    </row>
    <row r="544" spans="2:3" x14ac:dyDescent="0.65">
      <c r="B544" s="150">
        <v>561</v>
      </c>
      <c r="C544" s="151"/>
    </row>
    <row r="545" spans="2:3" x14ac:dyDescent="0.65">
      <c r="B545" s="150">
        <v>562</v>
      </c>
      <c r="C545" s="151"/>
    </row>
    <row r="546" spans="2:3" x14ac:dyDescent="0.65">
      <c r="B546" s="150">
        <v>563</v>
      </c>
      <c r="C546" s="151"/>
    </row>
    <row r="547" spans="2:3" x14ac:dyDescent="0.65">
      <c r="B547" s="150">
        <v>564</v>
      </c>
      <c r="C547" s="151"/>
    </row>
    <row r="548" spans="2:3" x14ac:dyDescent="0.65">
      <c r="B548" s="150">
        <v>565</v>
      </c>
      <c r="C548" s="151"/>
    </row>
    <row r="549" spans="2:3" x14ac:dyDescent="0.65">
      <c r="B549" s="150">
        <v>566</v>
      </c>
      <c r="C549" s="151"/>
    </row>
    <row r="550" spans="2:3" x14ac:dyDescent="0.65">
      <c r="B550" s="150">
        <v>567</v>
      </c>
      <c r="C550" s="151"/>
    </row>
    <row r="551" spans="2:3" x14ac:dyDescent="0.65">
      <c r="B551" s="150">
        <v>568</v>
      </c>
      <c r="C551" s="151"/>
    </row>
    <row r="552" spans="2:3" x14ac:dyDescent="0.65">
      <c r="B552" s="150">
        <v>569</v>
      </c>
      <c r="C552" s="151"/>
    </row>
    <row r="553" spans="2:3" x14ac:dyDescent="0.65">
      <c r="B553" s="150">
        <v>570</v>
      </c>
      <c r="C553" s="151"/>
    </row>
    <row r="554" spans="2:3" x14ac:dyDescent="0.65">
      <c r="B554" s="150">
        <v>571</v>
      </c>
      <c r="C554" s="151"/>
    </row>
    <row r="555" spans="2:3" x14ac:dyDescent="0.65">
      <c r="B555" s="150">
        <v>572</v>
      </c>
      <c r="C555" s="151"/>
    </row>
    <row r="556" spans="2:3" x14ac:dyDescent="0.65">
      <c r="B556" s="150">
        <v>573</v>
      </c>
      <c r="C556" s="151"/>
    </row>
    <row r="557" spans="2:3" x14ac:dyDescent="0.65">
      <c r="B557" s="150">
        <v>574</v>
      </c>
      <c r="C557" s="151"/>
    </row>
    <row r="558" spans="2:3" x14ac:dyDescent="0.65">
      <c r="B558" s="150">
        <v>575</v>
      </c>
      <c r="C558" s="151"/>
    </row>
    <row r="559" spans="2:3" x14ac:dyDescent="0.65">
      <c r="B559" s="150">
        <v>576</v>
      </c>
      <c r="C559" s="151"/>
    </row>
    <row r="560" spans="2:3" x14ac:dyDescent="0.65">
      <c r="B560" s="150">
        <v>577</v>
      </c>
      <c r="C560" s="151"/>
    </row>
    <row r="561" spans="2:3" x14ac:dyDescent="0.65">
      <c r="B561" s="150">
        <v>578</v>
      </c>
      <c r="C561" s="151"/>
    </row>
    <row r="562" spans="2:3" x14ac:dyDescent="0.65">
      <c r="B562" s="150">
        <v>579</v>
      </c>
      <c r="C562" s="151"/>
    </row>
    <row r="563" spans="2:3" x14ac:dyDescent="0.65">
      <c r="B563" s="150">
        <v>580</v>
      </c>
      <c r="C563" s="151"/>
    </row>
    <row r="564" spans="2:3" x14ac:dyDescent="0.65">
      <c r="B564" s="150">
        <v>581</v>
      </c>
      <c r="C564" s="151"/>
    </row>
    <row r="565" spans="2:3" x14ac:dyDescent="0.65">
      <c r="B565" s="150">
        <v>582</v>
      </c>
      <c r="C565" s="151"/>
    </row>
    <row r="566" spans="2:3" x14ac:dyDescent="0.65">
      <c r="B566" s="150">
        <v>583</v>
      </c>
      <c r="C566" s="151"/>
    </row>
    <row r="567" spans="2:3" x14ac:dyDescent="0.65">
      <c r="B567" s="150">
        <v>584</v>
      </c>
      <c r="C567" s="151"/>
    </row>
    <row r="568" spans="2:3" x14ac:dyDescent="0.65">
      <c r="B568" s="150">
        <v>585</v>
      </c>
      <c r="C568" s="151"/>
    </row>
    <row r="569" spans="2:3" x14ac:dyDescent="0.65">
      <c r="B569" s="150">
        <v>586</v>
      </c>
      <c r="C569" s="151"/>
    </row>
    <row r="570" spans="2:3" x14ac:dyDescent="0.65">
      <c r="B570" s="150">
        <v>587</v>
      </c>
      <c r="C570" s="151"/>
    </row>
    <row r="571" spans="2:3" x14ac:dyDescent="0.65">
      <c r="B571" s="150">
        <v>588</v>
      </c>
      <c r="C571" s="151"/>
    </row>
    <row r="572" spans="2:3" x14ac:dyDescent="0.65">
      <c r="B572" s="150">
        <v>589</v>
      </c>
      <c r="C572" s="151"/>
    </row>
    <row r="573" spans="2:3" x14ac:dyDescent="0.65">
      <c r="B573" s="150">
        <v>590</v>
      </c>
      <c r="C573" s="151"/>
    </row>
    <row r="574" spans="2:3" x14ac:dyDescent="0.65">
      <c r="B574" s="150">
        <v>591</v>
      </c>
      <c r="C574" s="151"/>
    </row>
    <row r="575" spans="2:3" x14ac:dyDescent="0.65">
      <c r="B575" s="150">
        <v>592</v>
      </c>
      <c r="C575" s="151"/>
    </row>
    <row r="576" spans="2:3" x14ac:dyDescent="0.65">
      <c r="B576" s="150">
        <v>593</v>
      </c>
      <c r="C576" s="151"/>
    </row>
    <row r="577" spans="2:3" x14ac:dyDescent="0.65">
      <c r="B577" s="150">
        <v>594</v>
      </c>
      <c r="C577" s="151"/>
    </row>
    <row r="578" spans="2:3" x14ac:dyDescent="0.65">
      <c r="B578" s="150">
        <v>595</v>
      </c>
      <c r="C578" s="151"/>
    </row>
    <row r="579" spans="2:3" x14ac:dyDescent="0.65">
      <c r="B579" s="150">
        <v>596</v>
      </c>
      <c r="C579" s="151"/>
    </row>
    <row r="580" spans="2:3" x14ac:dyDescent="0.65">
      <c r="B580" s="150">
        <v>597</v>
      </c>
      <c r="C580" s="151"/>
    </row>
    <row r="581" spans="2:3" x14ac:dyDescent="0.65">
      <c r="B581" s="150">
        <v>598</v>
      </c>
      <c r="C581" s="151"/>
    </row>
    <row r="582" spans="2:3" x14ac:dyDescent="0.65">
      <c r="B582" s="150">
        <v>599</v>
      </c>
      <c r="C582" s="151"/>
    </row>
    <row r="583" spans="2:3" x14ac:dyDescent="0.65">
      <c r="B583" s="150">
        <v>600</v>
      </c>
      <c r="C583" s="151"/>
    </row>
    <row r="584" spans="2:3" x14ac:dyDescent="0.65">
      <c r="B584" s="150">
        <v>601</v>
      </c>
      <c r="C584" s="151"/>
    </row>
    <row r="585" spans="2:3" x14ac:dyDescent="0.65">
      <c r="B585" s="150">
        <v>602</v>
      </c>
      <c r="C585" s="151"/>
    </row>
    <row r="586" spans="2:3" x14ac:dyDescent="0.65">
      <c r="B586" s="150">
        <v>603</v>
      </c>
      <c r="C586" s="151"/>
    </row>
    <row r="587" spans="2:3" x14ac:dyDescent="0.65">
      <c r="B587" s="150">
        <v>604</v>
      </c>
      <c r="C587" s="151"/>
    </row>
    <row r="588" spans="2:3" x14ac:dyDescent="0.65">
      <c r="B588" s="150">
        <v>605</v>
      </c>
      <c r="C588" s="151"/>
    </row>
    <row r="589" spans="2:3" x14ac:dyDescent="0.65">
      <c r="B589" s="150">
        <v>606</v>
      </c>
      <c r="C589" s="151"/>
    </row>
    <row r="590" spans="2:3" x14ac:dyDescent="0.65">
      <c r="B590" s="150">
        <v>607</v>
      </c>
      <c r="C590" s="151"/>
    </row>
    <row r="591" spans="2:3" x14ac:dyDescent="0.65">
      <c r="B591" s="150">
        <v>608</v>
      </c>
      <c r="C591" s="151"/>
    </row>
    <row r="592" spans="2:3" x14ac:dyDescent="0.65">
      <c r="B592" s="150">
        <v>609</v>
      </c>
      <c r="C592" s="151"/>
    </row>
    <row r="593" spans="2:3" x14ac:dyDescent="0.65">
      <c r="B593" s="150">
        <v>610</v>
      </c>
      <c r="C593" s="151"/>
    </row>
    <row r="594" spans="2:3" x14ac:dyDescent="0.65">
      <c r="B594" s="150">
        <v>611</v>
      </c>
      <c r="C594" s="151"/>
    </row>
    <row r="595" spans="2:3" x14ac:dyDescent="0.65">
      <c r="B595" s="150">
        <v>612</v>
      </c>
      <c r="C595" s="151"/>
    </row>
    <row r="596" spans="2:3" x14ac:dyDescent="0.65">
      <c r="B596" s="150">
        <v>613</v>
      </c>
      <c r="C596" s="151"/>
    </row>
    <row r="597" spans="2:3" x14ac:dyDescent="0.65">
      <c r="B597" s="150">
        <v>614</v>
      </c>
      <c r="C597" s="151"/>
    </row>
    <row r="598" spans="2:3" x14ac:dyDescent="0.65">
      <c r="B598" s="150">
        <v>615</v>
      </c>
      <c r="C598" s="151"/>
    </row>
    <row r="599" spans="2:3" x14ac:dyDescent="0.65">
      <c r="B599" s="150">
        <v>616</v>
      </c>
      <c r="C599" s="151"/>
    </row>
    <row r="600" spans="2:3" x14ac:dyDescent="0.65">
      <c r="B600" s="150">
        <v>617</v>
      </c>
      <c r="C600" s="151"/>
    </row>
    <row r="601" spans="2:3" x14ac:dyDescent="0.65">
      <c r="B601" s="150">
        <v>618</v>
      </c>
      <c r="C601" s="151"/>
    </row>
    <row r="602" spans="2:3" x14ac:dyDescent="0.65">
      <c r="B602" s="150">
        <v>619</v>
      </c>
      <c r="C602" s="151"/>
    </row>
    <row r="603" spans="2:3" x14ac:dyDescent="0.65">
      <c r="B603" s="150">
        <v>620</v>
      </c>
      <c r="C603" s="151"/>
    </row>
    <row r="604" spans="2:3" x14ac:dyDescent="0.65">
      <c r="B604" s="150">
        <v>621</v>
      </c>
      <c r="C604" s="151"/>
    </row>
    <row r="605" spans="2:3" x14ac:dyDescent="0.65">
      <c r="B605" s="150">
        <v>622</v>
      </c>
      <c r="C605" s="151"/>
    </row>
    <row r="606" spans="2:3" x14ac:dyDescent="0.65">
      <c r="B606" s="150">
        <v>623</v>
      </c>
      <c r="C606" s="151"/>
    </row>
    <row r="607" spans="2:3" x14ac:dyDescent="0.65">
      <c r="B607" s="150">
        <v>624</v>
      </c>
      <c r="C607" s="151"/>
    </row>
    <row r="608" spans="2:3" x14ac:dyDescent="0.65">
      <c r="B608" s="150">
        <v>625</v>
      </c>
      <c r="C608" s="151"/>
    </row>
    <row r="609" spans="2:3" x14ac:dyDescent="0.65">
      <c r="B609" s="150">
        <v>626</v>
      </c>
      <c r="C609" s="151"/>
    </row>
    <row r="610" spans="2:3" x14ac:dyDescent="0.65">
      <c r="B610" s="150">
        <v>627</v>
      </c>
      <c r="C610" s="151"/>
    </row>
    <row r="611" spans="2:3" x14ac:dyDescent="0.65">
      <c r="B611" s="150">
        <v>628</v>
      </c>
      <c r="C611" s="151"/>
    </row>
    <row r="612" spans="2:3" x14ac:dyDescent="0.65">
      <c r="B612" s="150">
        <v>629</v>
      </c>
      <c r="C612" s="151"/>
    </row>
    <row r="613" spans="2:3" x14ac:dyDescent="0.65">
      <c r="B613" s="150">
        <v>630</v>
      </c>
      <c r="C613" s="151"/>
    </row>
    <row r="614" spans="2:3" x14ac:dyDescent="0.65">
      <c r="B614" s="150">
        <v>631</v>
      </c>
      <c r="C614" s="151"/>
    </row>
    <row r="615" spans="2:3" x14ac:dyDescent="0.65">
      <c r="B615" s="150">
        <v>632</v>
      </c>
      <c r="C615" s="151"/>
    </row>
    <row r="616" spans="2:3" x14ac:dyDescent="0.65">
      <c r="B616" s="150">
        <v>633</v>
      </c>
      <c r="C616" s="151"/>
    </row>
    <row r="617" spans="2:3" x14ac:dyDescent="0.65">
      <c r="B617" s="150">
        <v>634</v>
      </c>
      <c r="C617" s="151"/>
    </row>
    <row r="618" spans="2:3" x14ac:dyDescent="0.65">
      <c r="B618" s="150">
        <v>635</v>
      </c>
      <c r="C618" s="151"/>
    </row>
    <row r="619" spans="2:3" x14ac:dyDescent="0.65">
      <c r="B619" s="150">
        <v>636</v>
      </c>
      <c r="C619" s="151"/>
    </row>
    <row r="620" spans="2:3" x14ac:dyDescent="0.65">
      <c r="B620" s="150">
        <v>637</v>
      </c>
      <c r="C620" s="151"/>
    </row>
    <row r="621" spans="2:3" x14ac:dyDescent="0.65">
      <c r="B621" s="150">
        <v>638</v>
      </c>
      <c r="C621" s="151"/>
    </row>
    <row r="622" spans="2:3" x14ac:dyDescent="0.65">
      <c r="B622" s="150">
        <v>639</v>
      </c>
      <c r="C622" s="151"/>
    </row>
    <row r="623" spans="2:3" x14ac:dyDescent="0.65">
      <c r="B623" s="150">
        <v>640</v>
      </c>
      <c r="C623" s="151"/>
    </row>
    <row r="624" spans="2:3" x14ac:dyDescent="0.65">
      <c r="B624" s="150">
        <v>641</v>
      </c>
      <c r="C624" s="151"/>
    </row>
    <row r="625" spans="2:3" x14ac:dyDescent="0.65">
      <c r="B625" s="150">
        <v>642</v>
      </c>
      <c r="C625" s="151"/>
    </row>
    <row r="626" spans="2:3" x14ac:dyDescent="0.65">
      <c r="B626" s="150">
        <v>643</v>
      </c>
      <c r="C626" s="151"/>
    </row>
    <row r="627" spans="2:3" x14ac:dyDescent="0.65">
      <c r="B627" s="150">
        <v>644</v>
      </c>
      <c r="C627" s="151"/>
    </row>
    <row r="628" spans="2:3" x14ac:dyDescent="0.65">
      <c r="B628" s="150">
        <v>645</v>
      </c>
      <c r="C628" s="151"/>
    </row>
    <row r="629" spans="2:3" x14ac:dyDescent="0.65">
      <c r="B629" s="150">
        <v>646</v>
      </c>
      <c r="C629" s="151"/>
    </row>
    <row r="630" spans="2:3" x14ac:dyDescent="0.65">
      <c r="B630" s="150">
        <v>647</v>
      </c>
      <c r="C630" s="151"/>
    </row>
    <row r="631" spans="2:3" x14ac:dyDescent="0.65">
      <c r="B631" s="150">
        <v>648</v>
      </c>
      <c r="C631" s="151"/>
    </row>
    <row r="632" spans="2:3" x14ac:dyDescent="0.65">
      <c r="B632" s="150">
        <v>649</v>
      </c>
      <c r="C632" s="151"/>
    </row>
    <row r="633" spans="2:3" x14ac:dyDescent="0.65">
      <c r="B633" s="150">
        <v>650</v>
      </c>
      <c r="C633" s="151"/>
    </row>
    <row r="634" spans="2:3" x14ac:dyDescent="0.65">
      <c r="B634" s="150">
        <v>651</v>
      </c>
      <c r="C634" s="151"/>
    </row>
    <row r="635" spans="2:3" x14ac:dyDescent="0.65">
      <c r="B635" s="150">
        <v>652</v>
      </c>
      <c r="C635" s="151"/>
    </row>
    <row r="636" spans="2:3" x14ac:dyDescent="0.65">
      <c r="B636" s="150">
        <v>653</v>
      </c>
      <c r="C636" s="151"/>
    </row>
    <row r="637" spans="2:3" x14ac:dyDescent="0.65">
      <c r="B637" s="150">
        <v>654</v>
      </c>
      <c r="C637" s="151"/>
    </row>
    <row r="638" spans="2:3" x14ac:dyDescent="0.65">
      <c r="B638" s="150">
        <v>655</v>
      </c>
      <c r="C638" s="151"/>
    </row>
    <row r="639" spans="2:3" x14ac:dyDescent="0.65">
      <c r="B639" s="150">
        <v>656</v>
      </c>
      <c r="C639" s="151"/>
    </row>
    <row r="640" spans="2:3" x14ac:dyDescent="0.65">
      <c r="B640" s="150">
        <v>657</v>
      </c>
      <c r="C640" s="151"/>
    </row>
    <row r="641" spans="2:3" x14ac:dyDescent="0.65">
      <c r="B641" s="150">
        <v>658</v>
      </c>
      <c r="C641" s="151"/>
    </row>
    <row r="642" spans="2:3" x14ac:dyDescent="0.65">
      <c r="B642" s="150">
        <v>659</v>
      </c>
      <c r="C642" s="151"/>
    </row>
    <row r="643" spans="2:3" x14ac:dyDescent="0.65">
      <c r="B643" s="150">
        <v>660</v>
      </c>
      <c r="C643" s="151"/>
    </row>
    <row r="644" spans="2:3" x14ac:dyDescent="0.65">
      <c r="B644" s="150">
        <v>661</v>
      </c>
      <c r="C644" s="151"/>
    </row>
    <row r="645" spans="2:3" x14ac:dyDescent="0.65">
      <c r="B645" s="150">
        <v>662</v>
      </c>
      <c r="C645" s="151"/>
    </row>
    <row r="646" spans="2:3" x14ac:dyDescent="0.65">
      <c r="B646" s="150">
        <v>663</v>
      </c>
      <c r="C646" s="151"/>
    </row>
    <row r="647" spans="2:3" x14ac:dyDescent="0.65">
      <c r="B647" s="150">
        <v>664</v>
      </c>
      <c r="C647" s="151"/>
    </row>
    <row r="648" spans="2:3" x14ac:dyDescent="0.65">
      <c r="B648" s="150">
        <v>665</v>
      </c>
      <c r="C648" s="151"/>
    </row>
    <row r="649" spans="2:3" x14ac:dyDescent="0.65">
      <c r="B649" s="150">
        <v>666</v>
      </c>
      <c r="C649" s="151"/>
    </row>
    <row r="650" spans="2:3" x14ac:dyDescent="0.65">
      <c r="B650" s="150">
        <v>667</v>
      </c>
      <c r="C650" s="151"/>
    </row>
    <row r="651" spans="2:3" x14ac:dyDescent="0.65">
      <c r="B651" s="150">
        <v>668</v>
      </c>
      <c r="C651" s="151"/>
    </row>
    <row r="652" spans="2:3" x14ac:dyDescent="0.65">
      <c r="B652" s="150">
        <v>669</v>
      </c>
      <c r="C652" s="151"/>
    </row>
    <row r="653" spans="2:3" x14ac:dyDescent="0.65">
      <c r="B653" s="150">
        <v>670</v>
      </c>
      <c r="C653" s="151"/>
    </row>
    <row r="654" spans="2:3" x14ac:dyDescent="0.65">
      <c r="B654" s="150">
        <v>671</v>
      </c>
      <c r="C654" s="151"/>
    </row>
    <row r="655" spans="2:3" x14ac:dyDescent="0.65">
      <c r="B655" s="150">
        <v>672</v>
      </c>
      <c r="C655" s="151"/>
    </row>
    <row r="656" spans="2:3" x14ac:dyDescent="0.65">
      <c r="B656" s="150">
        <v>673</v>
      </c>
      <c r="C656" s="151"/>
    </row>
    <row r="657" spans="2:3" x14ac:dyDescent="0.65">
      <c r="B657" s="150">
        <v>674</v>
      </c>
      <c r="C657" s="151"/>
    </row>
    <row r="658" spans="2:3" x14ac:dyDescent="0.65">
      <c r="B658" s="150">
        <v>675</v>
      </c>
      <c r="C658" s="151"/>
    </row>
    <row r="659" spans="2:3" x14ac:dyDescent="0.65">
      <c r="B659" s="150">
        <v>676</v>
      </c>
      <c r="C659" s="151"/>
    </row>
    <row r="660" spans="2:3" x14ac:dyDescent="0.65">
      <c r="B660" s="150">
        <v>677</v>
      </c>
      <c r="C660" s="151"/>
    </row>
    <row r="661" spans="2:3" x14ac:dyDescent="0.65">
      <c r="B661" s="150">
        <v>678</v>
      </c>
      <c r="C661" s="151"/>
    </row>
    <row r="662" spans="2:3" x14ac:dyDescent="0.65">
      <c r="B662" s="150">
        <v>679</v>
      </c>
      <c r="C662" s="151"/>
    </row>
    <row r="663" spans="2:3" x14ac:dyDescent="0.65">
      <c r="B663" s="150">
        <v>680</v>
      </c>
      <c r="C663" s="151"/>
    </row>
    <row r="664" spans="2:3" x14ac:dyDescent="0.65">
      <c r="B664" s="150">
        <v>681</v>
      </c>
      <c r="C664" s="151"/>
    </row>
    <row r="665" spans="2:3" x14ac:dyDescent="0.65">
      <c r="B665" s="150">
        <v>682</v>
      </c>
      <c r="C665" s="151"/>
    </row>
    <row r="666" spans="2:3" x14ac:dyDescent="0.65">
      <c r="B666" s="150">
        <v>683</v>
      </c>
      <c r="C666" s="151"/>
    </row>
    <row r="667" spans="2:3" x14ac:dyDescent="0.65">
      <c r="B667" s="150">
        <v>684</v>
      </c>
      <c r="C667" s="151"/>
    </row>
    <row r="668" spans="2:3" x14ac:dyDescent="0.65">
      <c r="B668" s="150">
        <v>685</v>
      </c>
      <c r="C668" s="151"/>
    </row>
    <row r="669" spans="2:3" x14ac:dyDescent="0.65">
      <c r="B669" s="150">
        <v>686</v>
      </c>
      <c r="C669" s="151"/>
    </row>
    <row r="670" spans="2:3" x14ac:dyDescent="0.65">
      <c r="B670" s="150">
        <v>687</v>
      </c>
      <c r="C670" s="151"/>
    </row>
    <row r="671" spans="2:3" x14ac:dyDescent="0.65">
      <c r="B671" s="150">
        <v>688</v>
      </c>
      <c r="C671" s="151"/>
    </row>
    <row r="672" spans="2:3" x14ac:dyDescent="0.65">
      <c r="B672" s="150">
        <v>689</v>
      </c>
      <c r="C672" s="151"/>
    </row>
    <row r="673" spans="2:3" x14ac:dyDescent="0.65">
      <c r="B673" s="150">
        <v>690</v>
      </c>
      <c r="C673" s="151"/>
    </row>
    <row r="674" spans="2:3" x14ac:dyDescent="0.65">
      <c r="B674" s="150">
        <v>691</v>
      </c>
      <c r="C674" s="151"/>
    </row>
    <row r="675" spans="2:3" x14ac:dyDescent="0.65">
      <c r="B675" s="150">
        <v>692</v>
      </c>
      <c r="C675" s="151"/>
    </row>
    <row r="676" spans="2:3" x14ac:dyDescent="0.65">
      <c r="B676" s="150">
        <v>693</v>
      </c>
      <c r="C676" s="151"/>
    </row>
    <row r="677" spans="2:3" x14ac:dyDescent="0.65">
      <c r="B677" s="150">
        <v>694</v>
      </c>
      <c r="C677" s="151"/>
    </row>
    <row r="678" spans="2:3" x14ac:dyDescent="0.65">
      <c r="B678" s="150">
        <v>695</v>
      </c>
      <c r="C678" s="151"/>
    </row>
    <row r="679" spans="2:3" x14ac:dyDescent="0.65">
      <c r="B679" s="150">
        <v>696</v>
      </c>
      <c r="C679" s="151"/>
    </row>
    <row r="680" spans="2:3" x14ac:dyDescent="0.65">
      <c r="B680" s="150">
        <v>697</v>
      </c>
      <c r="C680" s="151"/>
    </row>
    <row r="681" spans="2:3" x14ac:dyDescent="0.65">
      <c r="B681" s="150">
        <v>698</v>
      </c>
      <c r="C681" s="151"/>
    </row>
    <row r="682" spans="2:3" x14ac:dyDescent="0.65">
      <c r="B682" s="150">
        <v>699</v>
      </c>
      <c r="C682" s="151"/>
    </row>
    <row r="683" spans="2:3" x14ac:dyDescent="0.65">
      <c r="B683" s="150">
        <v>700</v>
      </c>
      <c r="C683" s="151"/>
    </row>
    <row r="684" spans="2:3" x14ac:dyDescent="0.65">
      <c r="B684" s="150">
        <v>701</v>
      </c>
      <c r="C684" s="151"/>
    </row>
    <row r="685" spans="2:3" x14ac:dyDescent="0.65">
      <c r="B685" s="150">
        <v>702</v>
      </c>
      <c r="C685" s="151"/>
    </row>
    <row r="686" spans="2:3" x14ac:dyDescent="0.65">
      <c r="B686" s="150">
        <v>703</v>
      </c>
      <c r="C686" s="151"/>
    </row>
    <row r="687" spans="2:3" x14ac:dyDescent="0.65">
      <c r="B687" s="150">
        <v>704</v>
      </c>
      <c r="C687" s="151"/>
    </row>
    <row r="688" spans="2:3" x14ac:dyDescent="0.65">
      <c r="B688" s="150">
        <v>705</v>
      </c>
      <c r="C688" s="151"/>
    </row>
    <row r="689" spans="2:3" x14ac:dyDescent="0.65">
      <c r="B689" s="150">
        <v>706</v>
      </c>
      <c r="C689" s="151"/>
    </row>
    <row r="690" spans="2:3" x14ac:dyDescent="0.65">
      <c r="B690" s="150">
        <v>707</v>
      </c>
      <c r="C690" s="151"/>
    </row>
    <row r="691" spans="2:3" x14ac:dyDescent="0.65">
      <c r="B691" s="150">
        <v>708</v>
      </c>
      <c r="C691" s="151"/>
    </row>
    <row r="692" spans="2:3" x14ac:dyDescent="0.65">
      <c r="B692" s="150">
        <v>709</v>
      </c>
      <c r="C692" s="151"/>
    </row>
    <row r="693" spans="2:3" x14ac:dyDescent="0.65">
      <c r="B693" s="150">
        <v>710</v>
      </c>
      <c r="C693" s="151"/>
    </row>
    <row r="694" spans="2:3" x14ac:dyDescent="0.65">
      <c r="B694" s="150">
        <v>711</v>
      </c>
      <c r="C694" s="151"/>
    </row>
    <row r="695" spans="2:3" x14ac:dyDescent="0.65">
      <c r="B695" s="150">
        <v>712</v>
      </c>
      <c r="C695" s="151"/>
    </row>
    <row r="696" spans="2:3" x14ac:dyDescent="0.65">
      <c r="B696" s="150">
        <v>713</v>
      </c>
      <c r="C696" s="151"/>
    </row>
    <row r="697" spans="2:3" x14ac:dyDescent="0.65">
      <c r="B697" s="150">
        <v>714</v>
      </c>
      <c r="C697" s="151"/>
    </row>
    <row r="698" spans="2:3" x14ac:dyDescent="0.65">
      <c r="B698" s="150">
        <v>715</v>
      </c>
      <c r="C698" s="151"/>
    </row>
    <row r="699" spans="2:3" x14ac:dyDescent="0.65">
      <c r="B699" s="150">
        <v>716</v>
      </c>
      <c r="C699" s="151"/>
    </row>
    <row r="700" spans="2:3" x14ac:dyDescent="0.65">
      <c r="B700" s="150">
        <v>717</v>
      </c>
      <c r="C700" s="151"/>
    </row>
    <row r="701" spans="2:3" x14ac:dyDescent="0.65">
      <c r="B701" s="150">
        <v>718</v>
      </c>
      <c r="C701" s="151"/>
    </row>
    <row r="702" spans="2:3" x14ac:dyDescent="0.65">
      <c r="B702" s="150">
        <v>719</v>
      </c>
      <c r="C702" s="151"/>
    </row>
    <row r="703" spans="2:3" x14ac:dyDescent="0.65">
      <c r="B703" s="150">
        <v>720</v>
      </c>
      <c r="C703" s="151"/>
    </row>
    <row r="704" spans="2:3" x14ac:dyDescent="0.65">
      <c r="B704" s="150">
        <v>721</v>
      </c>
      <c r="C704" s="151"/>
    </row>
    <row r="705" spans="2:3" x14ac:dyDescent="0.65">
      <c r="B705" s="150">
        <v>722</v>
      </c>
      <c r="C705" s="151"/>
    </row>
    <row r="706" spans="2:3" x14ac:dyDescent="0.65">
      <c r="B706" s="150">
        <v>723</v>
      </c>
      <c r="C706" s="151"/>
    </row>
    <row r="707" spans="2:3" x14ac:dyDescent="0.65">
      <c r="B707" s="150">
        <v>724</v>
      </c>
      <c r="C707" s="151"/>
    </row>
    <row r="708" spans="2:3" x14ac:dyDescent="0.65">
      <c r="B708" s="150">
        <v>725</v>
      </c>
      <c r="C708" s="151"/>
    </row>
    <row r="709" spans="2:3" x14ac:dyDescent="0.65">
      <c r="B709" s="150">
        <v>726</v>
      </c>
      <c r="C709" s="151"/>
    </row>
    <row r="710" spans="2:3" x14ac:dyDescent="0.65">
      <c r="B710" s="150">
        <v>727</v>
      </c>
      <c r="C710" s="151"/>
    </row>
    <row r="711" spans="2:3" x14ac:dyDescent="0.65">
      <c r="B711" s="150">
        <v>728</v>
      </c>
      <c r="C711" s="151"/>
    </row>
    <row r="712" spans="2:3" x14ac:dyDescent="0.65">
      <c r="B712" s="150">
        <v>729</v>
      </c>
      <c r="C712" s="151"/>
    </row>
    <row r="713" spans="2:3" x14ac:dyDescent="0.65">
      <c r="B713" s="150">
        <v>730</v>
      </c>
      <c r="C713" s="151"/>
    </row>
    <row r="714" spans="2:3" x14ac:dyDescent="0.65">
      <c r="B714" s="150">
        <v>731</v>
      </c>
      <c r="C714" s="151"/>
    </row>
    <row r="715" spans="2:3" x14ac:dyDescent="0.65">
      <c r="B715" s="150">
        <v>732</v>
      </c>
      <c r="C715" s="151"/>
    </row>
    <row r="716" spans="2:3" x14ac:dyDescent="0.65">
      <c r="B716" s="150">
        <v>733</v>
      </c>
      <c r="C716" s="151"/>
    </row>
    <row r="717" spans="2:3" x14ac:dyDescent="0.65">
      <c r="B717" s="150">
        <v>734</v>
      </c>
      <c r="C717" s="151"/>
    </row>
    <row r="718" spans="2:3" x14ac:dyDescent="0.65">
      <c r="B718" s="150">
        <v>735</v>
      </c>
      <c r="C718" s="151"/>
    </row>
    <row r="719" spans="2:3" x14ac:dyDescent="0.65">
      <c r="B719" s="150">
        <v>736</v>
      </c>
      <c r="C719" s="151"/>
    </row>
    <row r="720" spans="2:3" x14ac:dyDescent="0.65">
      <c r="B720" s="150">
        <v>737</v>
      </c>
      <c r="C720" s="151"/>
    </row>
    <row r="721" spans="2:3" x14ac:dyDescent="0.65">
      <c r="B721" s="150">
        <v>738</v>
      </c>
      <c r="C721" s="151"/>
    </row>
    <row r="722" spans="2:3" x14ac:dyDescent="0.65">
      <c r="B722" s="150">
        <v>739</v>
      </c>
      <c r="C722" s="151"/>
    </row>
    <row r="723" spans="2:3" x14ac:dyDescent="0.65">
      <c r="B723" s="150">
        <v>740</v>
      </c>
      <c r="C723" s="151"/>
    </row>
    <row r="724" spans="2:3" x14ac:dyDescent="0.65">
      <c r="B724" s="150">
        <v>741</v>
      </c>
      <c r="C724" s="151"/>
    </row>
    <row r="725" spans="2:3" x14ac:dyDescent="0.65">
      <c r="B725" s="150">
        <v>742</v>
      </c>
      <c r="C725" s="151"/>
    </row>
    <row r="726" spans="2:3" x14ac:dyDescent="0.65">
      <c r="B726" s="150">
        <v>743</v>
      </c>
      <c r="C726" s="151"/>
    </row>
    <row r="727" spans="2:3" x14ac:dyDescent="0.65">
      <c r="B727" s="150">
        <v>744</v>
      </c>
      <c r="C727" s="151"/>
    </row>
    <row r="728" spans="2:3" x14ac:dyDescent="0.65">
      <c r="B728" s="150">
        <v>745</v>
      </c>
      <c r="C728" s="151"/>
    </row>
    <row r="729" spans="2:3" x14ac:dyDescent="0.65">
      <c r="B729" s="150">
        <v>746</v>
      </c>
      <c r="C729" s="151"/>
    </row>
    <row r="730" spans="2:3" x14ac:dyDescent="0.65">
      <c r="B730" s="150">
        <v>747</v>
      </c>
      <c r="C730" s="151"/>
    </row>
    <row r="731" spans="2:3" x14ac:dyDescent="0.65">
      <c r="B731" s="150">
        <v>748</v>
      </c>
      <c r="C731" s="151"/>
    </row>
    <row r="732" spans="2:3" x14ac:dyDescent="0.65">
      <c r="B732" s="150">
        <v>749</v>
      </c>
      <c r="C732" s="151"/>
    </row>
    <row r="733" spans="2:3" x14ac:dyDescent="0.65">
      <c r="B733" s="150">
        <v>750</v>
      </c>
      <c r="C733" s="151"/>
    </row>
    <row r="734" spans="2:3" x14ac:dyDescent="0.65">
      <c r="B734" s="150">
        <v>751</v>
      </c>
      <c r="C734" s="151"/>
    </row>
    <row r="735" spans="2:3" x14ac:dyDescent="0.65">
      <c r="B735" s="150">
        <v>752</v>
      </c>
      <c r="C735" s="151"/>
    </row>
    <row r="736" spans="2:3" x14ac:dyDescent="0.65">
      <c r="B736" s="150">
        <v>753</v>
      </c>
      <c r="C736" s="151"/>
    </row>
    <row r="737" spans="2:3" x14ac:dyDescent="0.65">
      <c r="B737" s="150">
        <v>754</v>
      </c>
      <c r="C737" s="151"/>
    </row>
    <row r="738" spans="2:3" x14ac:dyDescent="0.65">
      <c r="B738" s="150">
        <v>755</v>
      </c>
      <c r="C738" s="151"/>
    </row>
    <row r="739" spans="2:3" x14ac:dyDescent="0.65">
      <c r="B739" s="150">
        <v>756</v>
      </c>
      <c r="C739" s="151"/>
    </row>
    <row r="740" spans="2:3" x14ac:dyDescent="0.65">
      <c r="B740" s="150">
        <v>757</v>
      </c>
      <c r="C740" s="151"/>
    </row>
    <row r="741" spans="2:3" x14ac:dyDescent="0.65">
      <c r="B741" s="150">
        <v>758</v>
      </c>
      <c r="C741" s="151"/>
    </row>
    <row r="742" spans="2:3" x14ac:dyDescent="0.65">
      <c r="B742" s="150">
        <v>759</v>
      </c>
      <c r="C742" s="151"/>
    </row>
    <row r="743" spans="2:3" x14ac:dyDescent="0.65">
      <c r="B743" s="150">
        <v>760</v>
      </c>
      <c r="C743" s="151"/>
    </row>
    <row r="744" spans="2:3" x14ac:dyDescent="0.65">
      <c r="B744" s="150">
        <v>761</v>
      </c>
      <c r="C744" s="151"/>
    </row>
    <row r="745" spans="2:3" x14ac:dyDescent="0.65">
      <c r="B745" s="150">
        <v>762</v>
      </c>
      <c r="C745" s="151"/>
    </row>
    <row r="746" spans="2:3" x14ac:dyDescent="0.65">
      <c r="B746" s="150">
        <v>763</v>
      </c>
      <c r="C746" s="151"/>
    </row>
    <row r="747" spans="2:3" x14ac:dyDescent="0.65">
      <c r="B747" s="150">
        <v>764</v>
      </c>
      <c r="C747" s="151"/>
    </row>
    <row r="748" spans="2:3" x14ac:dyDescent="0.65">
      <c r="B748" s="150">
        <v>765</v>
      </c>
      <c r="C748" s="151"/>
    </row>
    <row r="749" spans="2:3" x14ac:dyDescent="0.65">
      <c r="B749" s="150">
        <v>766</v>
      </c>
      <c r="C749" s="151"/>
    </row>
    <row r="750" spans="2:3" x14ac:dyDescent="0.65">
      <c r="B750" s="150">
        <v>767</v>
      </c>
      <c r="C750" s="151"/>
    </row>
    <row r="751" spans="2:3" x14ac:dyDescent="0.65">
      <c r="B751" s="150">
        <v>768</v>
      </c>
      <c r="C751" s="151"/>
    </row>
    <row r="752" spans="2:3" x14ac:dyDescent="0.65">
      <c r="B752" s="150">
        <v>769</v>
      </c>
      <c r="C752" s="151"/>
    </row>
    <row r="753" spans="2:3" x14ac:dyDescent="0.65">
      <c r="B753" s="150">
        <v>770</v>
      </c>
      <c r="C753" s="151"/>
    </row>
    <row r="754" spans="2:3" x14ac:dyDescent="0.65">
      <c r="B754" s="150">
        <v>771</v>
      </c>
      <c r="C754" s="151"/>
    </row>
    <row r="755" spans="2:3" x14ac:dyDescent="0.65">
      <c r="B755" s="150">
        <v>772</v>
      </c>
      <c r="C755" s="151"/>
    </row>
    <row r="756" spans="2:3" x14ac:dyDescent="0.65">
      <c r="B756" s="150">
        <v>773</v>
      </c>
      <c r="C756" s="151"/>
    </row>
    <row r="757" spans="2:3" x14ac:dyDescent="0.65">
      <c r="B757" s="150">
        <v>774</v>
      </c>
      <c r="C757" s="151"/>
    </row>
    <row r="758" spans="2:3" x14ac:dyDescent="0.65">
      <c r="B758" s="150">
        <v>775</v>
      </c>
      <c r="C758" s="151"/>
    </row>
    <row r="759" spans="2:3" x14ac:dyDescent="0.65">
      <c r="B759" s="150">
        <v>776</v>
      </c>
      <c r="C759" s="151"/>
    </row>
    <row r="760" spans="2:3" x14ac:dyDescent="0.65">
      <c r="B760" s="150">
        <v>777</v>
      </c>
      <c r="C760" s="151"/>
    </row>
    <row r="761" spans="2:3" x14ac:dyDescent="0.65">
      <c r="B761" s="150">
        <v>778</v>
      </c>
      <c r="C761" s="151"/>
    </row>
    <row r="762" spans="2:3" x14ac:dyDescent="0.65">
      <c r="B762" s="150">
        <v>779</v>
      </c>
      <c r="C762" s="151"/>
    </row>
    <row r="763" spans="2:3" x14ac:dyDescent="0.65">
      <c r="B763" s="150">
        <v>780</v>
      </c>
      <c r="C763" s="151"/>
    </row>
    <row r="764" spans="2:3" x14ac:dyDescent="0.65">
      <c r="B764" s="150">
        <v>781</v>
      </c>
      <c r="C764" s="151"/>
    </row>
    <row r="765" spans="2:3" x14ac:dyDescent="0.65">
      <c r="B765" s="150">
        <v>782</v>
      </c>
      <c r="C765" s="151"/>
    </row>
    <row r="766" spans="2:3" x14ac:dyDescent="0.65">
      <c r="B766" s="150">
        <v>783</v>
      </c>
      <c r="C766" s="151"/>
    </row>
    <row r="767" spans="2:3" x14ac:dyDescent="0.65">
      <c r="B767" s="150">
        <v>784</v>
      </c>
      <c r="C767" s="151"/>
    </row>
    <row r="768" spans="2:3" x14ac:dyDescent="0.65">
      <c r="B768" s="150">
        <v>785</v>
      </c>
      <c r="C768" s="151"/>
    </row>
    <row r="769" spans="2:3" x14ac:dyDescent="0.65">
      <c r="B769" s="150">
        <v>786</v>
      </c>
      <c r="C769" s="151"/>
    </row>
    <row r="770" spans="2:3" x14ac:dyDescent="0.65">
      <c r="B770" s="150">
        <v>787</v>
      </c>
      <c r="C770" s="151"/>
    </row>
    <row r="771" spans="2:3" x14ac:dyDescent="0.65">
      <c r="B771" s="150">
        <v>788</v>
      </c>
      <c r="C771" s="151"/>
    </row>
    <row r="772" spans="2:3" x14ac:dyDescent="0.65">
      <c r="B772" s="150">
        <v>789</v>
      </c>
      <c r="C772" s="151"/>
    </row>
    <row r="773" spans="2:3" x14ac:dyDescent="0.65">
      <c r="B773" s="150">
        <v>790</v>
      </c>
      <c r="C773" s="151"/>
    </row>
    <row r="774" spans="2:3" x14ac:dyDescent="0.65">
      <c r="B774" s="150">
        <v>791</v>
      </c>
      <c r="C774" s="151"/>
    </row>
    <row r="775" spans="2:3" x14ac:dyDescent="0.65">
      <c r="B775" s="150">
        <v>792</v>
      </c>
      <c r="C775" s="151"/>
    </row>
    <row r="776" spans="2:3" x14ac:dyDescent="0.65">
      <c r="B776" s="150">
        <v>793</v>
      </c>
      <c r="C776" s="151"/>
    </row>
    <row r="777" spans="2:3" x14ac:dyDescent="0.65">
      <c r="B777" s="150">
        <v>794</v>
      </c>
      <c r="C777" s="151"/>
    </row>
    <row r="778" spans="2:3" x14ac:dyDescent="0.65">
      <c r="B778" s="150">
        <v>795</v>
      </c>
      <c r="C778" s="151"/>
    </row>
    <row r="779" spans="2:3" x14ac:dyDescent="0.65">
      <c r="B779" s="150">
        <v>796</v>
      </c>
      <c r="C779" s="151"/>
    </row>
    <row r="780" spans="2:3" x14ac:dyDescent="0.65">
      <c r="B780" s="150">
        <v>797</v>
      </c>
      <c r="C780" s="151"/>
    </row>
    <row r="781" spans="2:3" x14ac:dyDescent="0.65">
      <c r="B781" s="150">
        <v>798</v>
      </c>
      <c r="C781" s="151"/>
    </row>
    <row r="782" spans="2:3" x14ac:dyDescent="0.65">
      <c r="B782" s="150">
        <v>799</v>
      </c>
      <c r="C782" s="151"/>
    </row>
    <row r="783" spans="2:3" x14ac:dyDescent="0.65">
      <c r="B783" s="150">
        <v>800</v>
      </c>
      <c r="C783" s="151"/>
    </row>
    <row r="784" spans="2:3" x14ac:dyDescent="0.65">
      <c r="B784" s="150">
        <v>801</v>
      </c>
      <c r="C784" s="151"/>
    </row>
    <row r="785" spans="2:3" x14ac:dyDescent="0.65">
      <c r="B785" s="150">
        <v>802</v>
      </c>
      <c r="C785" s="151"/>
    </row>
    <row r="786" spans="2:3" x14ac:dyDescent="0.65">
      <c r="B786" s="150">
        <v>803</v>
      </c>
      <c r="C786" s="151"/>
    </row>
    <row r="787" spans="2:3" x14ac:dyDescent="0.65">
      <c r="B787" s="150">
        <v>804</v>
      </c>
      <c r="C787" s="151"/>
    </row>
    <row r="788" spans="2:3" x14ac:dyDescent="0.65">
      <c r="B788" s="150">
        <v>805</v>
      </c>
      <c r="C788" s="151"/>
    </row>
    <row r="789" spans="2:3" x14ac:dyDescent="0.65">
      <c r="B789" s="150">
        <v>806</v>
      </c>
      <c r="C789" s="151"/>
    </row>
    <row r="790" spans="2:3" x14ac:dyDescent="0.65">
      <c r="B790" s="150">
        <v>807</v>
      </c>
      <c r="C790" s="151"/>
    </row>
    <row r="791" spans="2:3" x14ac:dyDescent="0.65">
      <c r="B791" s="150">
        <v>808</v>
      </c>
      <c r="C791" s="151"/>
    </row>
    <row r="792" spans="2:3" x14ac:dyDescent="0.65">
      <c r="B792" s="150">
        <v>809</v>
      </c>
      <c r="C792" s="151"/>
    </row>
    <row r="793" spans="2:3" x14ac:dyDescent="0.65">
      <c r="B793" s="150">
        <v>810</v>
      </c>
      <c r="C793" s="151"/>
    </row>
    <row r="794" spans="2:3" x14ac:dyDescent="0.65">
      <c r="B794" s="150">
        <v>811</v>
      </c>
      <c r="C794" s="151"/>
    </row>
    <row r="795" spans="2:3" x14ac:dyDescent="0.65">
      <c r="B795" s="150">
        <v>812</v>
      </c>
      <c r="C795" s="151"/>
    </row>
    <row r="796" spans="2:3" x14ac:dyDescent="0.65">
      <c r="B796" s="150">
        <v>813</v>
      </c>
      <c r="C796" s="151"/>
    </row>
    <row r="797" spans="2:3" x14ac:dyDescent="0.65">
      <c r="B797" s="150">
        <v>814</v>
      </c>
      <c r="C797" s="151"/>
    </row>
    <row r="798" spans="2:3" x14ac:dyDescent="0.65">
      <c r="B798" s="150">
        <v>815</v>
      </c>
      <c r="C798" s="151"/>
    </row>
    <row r="799" spans="2:3" x14ac:dyDescent="0.65">
      <c r="B799" s="150">
        <v>816</v>
      </c>
      <c r="C799" s="151"/>
    </row>
    <row r="800" spans="2:3" x14ac:dyDescent="0.65">
      <c r="B800" s="150">
        <v>817</v>
      </c>
      <c r="C800" s="151"/>
    </row>
    <row r="801" spans="2:3" x14ac:dyDescent="0.65">
      <c r="B801" s="150">
        <v>818</v>
      </c>
      <c r="C801" s="151"/>
    </row>
    <row r="802" spans="2:3" x14ac:dyDescent="0.65">
      <c r="B802" s="150">
        <v>819</v>
      </c>
      <c r="C802" s="151"/>
    </row>
    <row r="803" spans="2:3" x14ac:dyDescent="0.65">
      <c r="B803" s="150">
        <v>820</v>
      </c>
      <c r="C803" s="151"/>
    </row>
    <row r="804" spans="2:3" x14ac:dyDescent="0.65">
      <c r="B804" s="150">
        <v>821</v>
      </c>
      <c r="C804" s="151"/>
    </row>
    <row r="805" spans="2:3" x14ac:dyDescent="0.65">
      <c r="B805" s="150">
        <v>822</v>
      </c>
      <c r="C805" s="151"/>
    </row>
    <row r="806" spans="2:3" x14ac:dyDescent="0.65">
      <c r="B806" s="150">
        <v>823</v>
      </c>
      <c r="C806" s="151"/>
    </row>
    <row r="807" spans="2:3" x14ac:dyDescent="0.65">
      <c r="B807" s="150">
        <v>824</v>
      </c>
      <c r="C807" s="151"/>
    </row>
    <row r="808" spans="2:3" x14ac:dyDescent="0.65">
      <c r="B808" s="150">
        <v>825</v>
      </c>
      <c r="C808" s="151"/>
    </row>
    <row r="809" spans="2:3" x14ac:dyDescent="0.65">
      <c r="B809" s="150">
        <v>826</v>
      </c>
      <c r="C809" s="151"/>
    </row>
    <row r="810" spans="2:3" x14ac:dyDescent="0.65">
      <c r="B810" s="150">
        <v>827</v>
      </c>
      <c r="C810" s="151"/>
    </row>
    <row r="811" spans="2:3" x14ac:dyDescent="0.65">
      <c r="B811" s="150">
        <v>828</v>
      </c>
      <c r="C811" s="151"/>
    </row>
    <row r="812" spans="2:3" x14ac:dyDescent="0.65">
      <c r="B812" s="150">
        <v>829</v>
      </c>
      <c r="C812" s="151"/>
    </row>
    <row r="813" spans="2:3" x14ac:dyDescent="0.65">
      <c r="B813" s="150">
        <v>830</v>
      </c>
      <c r="C813" s="151"/>
    </row>
    <row r="814" spans="2:3" x14ac:dyDescent="0.65">
      <c r="B814" s="150">
        <v>831</v>
      </c>
      <c r="C814" s="151"/>
    </row>
    <row r="815" spans="2:3" x14ac:dyDescent="0.65">
      <c r="B815" s="150">
        <v>832</v>
      </c>
      <c r="C815" s="151"/>
    </row>
    <row r="816" spans="2:3" x14ac:dyDescent="0.65">
      <c r="B816" s="150">
        <v>833</v>
      </c>
      <c r="C816" s="151"/>
    </row>
    <row r="817" spans="2:3" x14ac:dyDescent="0.65">
      <c r="B817" s="150">
        <v>834</v>
      </c>
      <c r="C817" s="151"/>
    </row>
    <row r="818" spans="2:3" x14ac:dyDescent="0.65">
      <c r="B818" s="150">
        <v>835</v>
      </c>
      <c r="C818" s="151"/>
    </row>
    <row r="819" spans="2:3" x14ac:dyDescent="0.65">
      <c r="B819" s="150">
        <v>836</v>
      </c>
      <c r="C819" s="151"/>
    </row>
    <row r="820" spans="2:3" x14ac:dyDescent="0.65">
      <c r="B820" s="150">
        <v>837</v>
      </c>
      <c r="C820" s="151"/>
    </row>
    <row r="821" spans="2:3" x14ac:dyDescent="0.65">
      <c r="B821" s="150">
        <v>838</v>
      </c>
      <c r="C821" s="151"/>
    </row>
    <row r="822" spans="2:3" x14ac:dyDescent="0.65">
      <c r="B822" s="150">
        <v>839</v>
      </c>
      <c r="C822" s="151"/>
    </row>
    <row r="823" spans="2:3" x14ac:dyDescent="0.65">
      <c r="B823" s="150">
        <v>840</v>
      </c>
      <c r="C823" s="151"/>
    </row>
    <row r="824" spans="2:3" x14ac:dyDescent="0.65">
      <c r="B824" s="150">
        <v>841</v>
      </c>
      <c r="C824" s="151"/>
    </row>
    <row r="825" spans="2:3" x14ac:dyDescent="0.65">
      <c r="B825" s="150">
        <v>842</v>
      </c>
      <c r="C825" s="151"/>
    </row>
    <row r="826" spans="2:3" x14ac:dyDescent="0.65">
      <c r="B826" s="150">
        <v>843</v>
      </c>
      <c r="C826" s="151"/>
    </row>
    <row r="827" spans="2:3" x14ac:dyDescent="0.65">
      <c r="B827" s="150">
        <v>844</v>
      </c>
      <c r="C827" s="151"/>
    </row>
    <row r="828" spans="2:3" x14ac:dyDescent="0.65">
      <c r="B828" s="150">
        <v>845</v>
      </c>
      <c r="C828" s="151"/>
    </row>
    <row r="829" spans="2:3" x14ac:dyDescent="0.65">
      <c r="B829" s="150">
        <v>846</v>
      </c>
      <c r="C829" s="151"/>
    </row>
    <row r="830" spans="2:3" x14ac:dyDescent="0.65">
      <c r="B830" s="150">
        <v>847</v>
      </c>
      <c r="C830" s="151"/>
    </row>
    <row r="831" spans="2:3" x14ac:dyDescent="0.65">
      <c r="B831" s="150">
        <v>848</v>
      </c>
      <c r="C831" s="151"/>
    </row>
    <row r="832" spans="2:3" x14ac:dyDescent="0.65">
      <c r="B832" s="150">
        <v>849</v>
      </c>
      <c r="C832" s="151"/>
    </row>
    <row r="833" spans="2:3" x14ac:dyDescent="0.65">
      <c r="B833" s="150">
        <v>850</v>
      </c>
      <c r="C833" s="151"/>
    </row>
    <row r="834" spans="2:3" x14ac:dyDescent="0.65">
      <c r="B834" s="150">
        <v>851</v>
      </c>
      <c r="C834" s="151"/>
    </row>
    <row r="835" spans="2:3" x14ac:dyDescent="0.65">
      <c r="B835" s="150">
        <v>852</v>
      </c>
      <c r="C835" s="151"/>
    </row>
    <row r="836" spans="2:3" x14ac:dyDescent="0.65">
      <c r="B836" s="150">
        <v>853</v>
      </c>
      <c r="C836" s="151"/>
    </row>
    <row r="837" spans="2:3" x14ac:dyDescent="0.65">
      <c r="B837" s="150">
        <v>854</v>
      </c>
      <c r="C837" s="151"/>
    </row>
    <row r="838" spans="2:3" x14ac:dyDescent="0.65">
      <c r="B838" s="150">
        <v>855</v>
      </c>
      <c r="C838" s="151"/>
    </row>
    <row r="839" spans="2:3" x14ac:dyDescent="0.65">
      <c r="B839" s="150">
        <v>856</v>
      </c>
      <c r="C839" s="151"/>
    </row>
    <row r="840" spans="2:3" x14ac:dyDescent="0.65">
      <c r="B840" s="150">
        <v>857</v>
      </c>
      <c r="C840" s="151"/>
    </row>
    <row r="841" spans="2:3" x14ac:dyDescent="0.65">
      <c r="B841" s="150">
        <v>858</v>
      </c>
      <c r="C841" s="151"/>
    </row>
    <row r="842" spans="2:3" x14ac:dyDescent="0.65">
      <c r="B842" s="150">
        <v>859</v>
      </c>
      <c r="C842" s="151"/>
    </row>
    <row r="843" spans="2:3" x14ac:dyDescent="0.65">
      <c r="B843" s="150">
        <v>860</v>
      </c>
      <c r="C843" s="151"/>
    </row>
    <row r="844" spans="2:3" x14ac:dyDescent="0.65">
      <c r="B844" s="150">
        <v>861</v>
      </c>
      <c r="C844" s="151"/>
    </row>
    <row r="845" spans="2:3" x14ac:dyDescent="0.65">
      <c r="B845" s="150">
        <v>862</v>
      </c>
      <c r="C845" s="151"/>
    </row>
    <row r="846" spans="2:3" x14ac:dyDescent="0.65">
      <c r="B846" s="150">
        <v>863</v>
      </c>
      <c r="C846" s="151"/>
    </row>
    <row r="847" spans="2:3" x14ac:dyDescent="0.65">
      <c r="B847" s="150">
        <v>864</v>
      </c>
      <c r="C847" s="151"/>
    </row>
    <row r="848" spans="2:3" x14ac:dyDescent="0.65">
      <c r="B848" s="150">
        <v>865</v>
      </c>
      <c r="C848" s="151"/>
    </row>
    <row r="849" spans="2:3" x14ac:dyDescent="0.65">
      <c r="B849" s="150">
        <v>866</v>
      </c>
      <c r="C849" s="151"/>
    </row>
    <row r="850" spans="2:3" x14ac:dyDescent="0.65">
      <c r="B850" s="150">
        <v>867</v>
      </c>
      <c r="C850" s="151"/>
    </row>
    <row r="851" spans="2:3" x14ac:dyDescent="0.65">
      <c r="B851" s="150">
        <v>868</v>
      </c>
      <c r="C851" s="151"/>
    </row>
    <row r="852" spans="2:3" x14ac:dyDescent="0.65">
      <c r="B852" s="150">
        <v>869</v>
      </c>
      <c r="C852" s="151"/>
    </row>
    <row r="853" spans="2:3" x14ac:dyDescent="0.65">
      <c r="B853" s="150">
        <v>870</v>
      </c>
      <c r="C853" s="151"/>
    </row>
    <row r="854" spans="2:3" x14ac:dyDescent="0.65">
      <c r="B854" s="150">
        <v>871</v>
      </c>
      <c r="C854" s="151"/>
    </row>
    <row r="855" spans="2:3" x14ac:dyDescent="0.65">
      <c r="B855" s="150">
        <v>872</v>
      </c>
      <c r="C855" s="151"/>
    </row>
    <row r="856" spans="2:3" x14ac:dyDescent="0.65">
      <c r="B856" s="150">
        <v>873</v>
      </c>
      <c r="C856" s="151"/>
    </row>
    <row r="857" spans="2:3" x14ac:dyDescent="0.65">
      <c r="B857" s="150">
        <v>874</v>
      </c>
      <c r="C857" s="151"/>
    </row>
    <row r="858" spans="2:3" x14ac:dyDescent="0.65">
      <c r="B858" s="150">
        <v>875</v>
      </c>
      <c r="C858" s="151"/>
    </row>
    <row r="859" spans="2:3" x14ac:dyDescent="0.65">
      <c r="B859" s="150">
        <v>876</v>
      </c>
      <c r="C859" s="151"/>
    </row>
    <row r="860" spans="2:3" x14ac:dyDescent="0.65">
      <c r="B860" s="150">
        <v>877</v>
      </c>
      <c r="C860" s="151"/>
    </row>
    <row r="861" spans="2:3" x14ac:dyDescent="0.65">
      <c r="B861" s="150">
        <v>878</v>
      </c>
      <c r="C861" s="151"/>
    </row>
    <row r="862" spans="2:3" x14ac:dyDescent="0.65">
      <c r="B862" s="150">
        <v>879</v>
      </c>
      <c r="C862" s="151"/>
    </row>
    <row r="863" spans="2:3" x14ac:dyDescent="0.65">
      <c r="B863" s="150">
        <v>880</v>
      </c>
      <c r="C863" s="151"/>
    </row>
    <row r="864" spans="2:3" x14ac:dyDescent="0.65">
      <c r="B864" s="150">
        <v>881</v>
      </c>
      <c r="C864" s="151"/>
    </row>
    <row r="865" spans="2:3" x14ac:dyDescent="0.65">
      <c r="B865" s="150">
        <v>882</v>
      </c>
      <c r="C865" s="151"/>
    </row>
    <row r="866" spans="2:3" x14ac:dyDescent="0.65">
      <c r="B866" s="150">
        <v>883</v>
      </c>
      <c r="C866" s="151"/>
    </row>
    <row r="867" spans="2:3" x14ac:dyDescent="0.65">
      <c r="B867" s="150">
        <v>884</v>
      </c>
      <c r="C867" s="151"/>
    </row>
    <row r="868" spans="2:3" x14ac:dyDescent="0.65">
      <c r="B868" s="150">
        <v>885</v>
      </c>
      <c r="C868" s="151"/>
    </row>
    <row r="869" spans="2:3" x14ac:dyDescent="0.65">
      <c r="B869" s="150">
        <v>886</v>
      </c>
      <c r="C869" s="151"/>
    </row>
    <row r="870" spans="2:3" x14ac:dyDescent="0.65">
      <c r="B870" s="150">
        <v>887</v>
      </c>
      <c r="C870" s="151"/>
    </row>
    <row r="871" spans="2:3" x14ac:dyDescent="0.65">
      <c r="B871" s="150">
        <v>888</v>
      </c>
      <c r="C871" s="151"/>
    </row>
    <row r="872" spans="2:3" x14ac:dyDescent="0.65">
      <c r="B872" s="150">
        <v>889</v>
      </c>
      <c r="C872" s="151"/>
    </row>
    <row r="873" spans="2:3" x14ac:dyDescent="0.65">
      <c r="B873" s="150">
        <v>890</v>
      </c>
      <c r="C873" s="151"/>
    </row>
    <row r="874" spans="2:3" x14ac:dyDescent="0.65">
      <c r="B874" s="150">
        <v>891</v>
      </c>
      <c r="C874" s="151"/>
    </row>
    <row r="875" spans="2:3" x14ac:dyDescent="0.65">
      <c r="B875" s="150">
        <v>892</v>
      </c>
      <c r="C875" s="151"/>
    </row>
    <row r="876" spans="2:3" x14ac:dyDescent="0.65">
      <c r="B876" s="150">
        <v>893</v>
      </c>
      <c r="C876" s="151"/>
    </row>
    <row r="877" spans="2:3" x14ac:dyDescent="0.65">
      <c r="B877" s="150">
        <v>894</v>
      </c>
      <c r="C877" s="151"/>
    </row>
    <row r="878" spans="2:3" x14ac:dyDescent="0.65">
      <c r="B878" s="150">
        <v>895</v>
      </c>
      <c r="C878" s="151"/>
    </row>
    <row r="879" spans="2:3" x14ac:dyDescent="0.65">
      <c r="B879" s="150">
        <v>896</v>
      </c>
      <c r="C879" s="151"/>
    </row>
    <row r="880" spans="2:3" x14ac:dyDescent="0.65">
      <c r="B880" s="150">
        <v>897</v>
      </c>
      <c r="C880" s="151"/>
    </row>
    <row r="881" spans="2:3" x14ac:dyDescent="0.65">
      <c r="B881" s="150">
        <v>898</v>
      </c>
      <c r="C881" s="151"/>
    </row>
    <row r="882" spans="2:3" x14ac:dyDescent="0.65">
      <c r="B882" s="150">
        <v>899</v>
      </c>
      <c r="C882" s="151"/>
    </row>
    <row r="883" spans="2:3" x14ac:dyDescent="0.65">
      <c r="B883" s="150">
        <v>900</v>
      </c>
      <c r="C883" s="151"/>
    </row>
    <row r="884" spans="2:3" x14ac:dyDescent="0.65">
      <c r="B884" s="150">
        <v>901</v>
      </c>
      <c r="C884" s="151"/>
    </row>
    <row r="885" spans="2:3" x14ac:dyDescent="0.65">
      <c r="B885" s="150">
        <v>902</v>
      </c>
      <c r="C885" s="151"/>
    </row>
    <row r="886" spans="2:3" x14ac:dyDescent="0.65">
      <c r="B886" s="150">
        <v>903</v>
      </c>
      <c r="C886" s="151"/>
    </row>
    <row r="887" spans="2:3" x14ac:dyDescent="0.65">
      <c r="B887" s="150">
        <v>904</v>
      </c>
      <c r="C887" s="151"/>
    </row>
    <row r="888" spans="2:3" x14ac:dyDescent="0.65">
      <c r="B888" s="150">
        <v>905</v>
      </c>
      <c r="C888" s="151"/>
    </row>
    <row r="889" spans="2:3" x14ac:dyDescent="0.65">
      <c r="B889" s="150">
        <v>906</v>
      </c>
      <c r="C889" s="151"/>
    </row>
    <row r="890" spans="2:3" x14ac:dyDescent="0.65">
      <c r="B890" s="150">
        <v>907</v>
      </c>
      <c r="C890" s="151"/>
    </row>
    <row r="891" spans="2:3" x14ac:dyDescent="0.65">
      <c r="B891" s="150">
        <v>908</v>
      </c>
      <c r="C891" s="151"/>
    </row>
    <row r="892" spans="2:3" x14ac:dyDescent="0.65">
      <c r="B892" s="150">
        <v>909</v>
      </c>
      <c r="C892" s="151"/>
    </row>
    <row r="893" spans="2:3" x14ac:dyDescent="0.65">
      <c r="B893" s="150">
        <v>910</v>
      </c>
      <c r="C893" s="151"/>
    </row>
    <row r="894" spans="2:3" x14ac:dyDescent="0.65">
      <c r="B894" s="150">
        <v>911</v>
      </c>
      <c r="C894" s="151"/>
    </row>
    <row r="895" spans="2:3" x14ac:dyDescent="0.65">
      <c r="B895" s="150">
        <v>912</v>
      </c>
      <c r="C895" s="151"/>
    </row>
    <row r="896" spans="2:3" x14ac:dyDescent="0.65">
      <c r="B896" s="150">
        <v>913</v>
      </c>
      <c r="C896" s="151"/>
    </row>
    <row r="897" spans="2:3" x14ac:dyDescent="0.65">
      <c r="B897" s="150">
        <v>914</v>
      </c>
      <c r="C897" s="151"/>
    </row>
    <row r="898" spans="2:3" x14ac:dyDescent="0.65">
      <c r="B898" s="150">
        <v>915</v>
      </c>
      <c r="C898" s="151"/>
    </row>
    <row r="899" spans="2:3" x14ac:dyDescent="0.65">
      <c r="B899" s="150">
        <v>916</v>
      </c>
      <c r="C899" s="151"/>
    </row>
    <row r="900" spans="2:3" x14ac:dyDescent="0.65">
      <c r="B900" s="150">
        <v>917</v>
      </c>
      <c r="C900" s="151"/>
    </row>
    <row r="901" spans="2:3" x14ac:dyDescent="0.65">
      <c r="B901" s="150">
        <v>918</v>
      </c>
      <c r="C901" s="151"/>
    </row>
    <row r="902" spans="2:3" x14ac:dyDescent="0.65">
      <c r="B902" s="150">
        <v>919</v>
      </c>
      <c r="C902" s="151"/>
    </row>
    <row r="903" spans="2:3" x14ac:dyDescent="0.65">
      <c r="B903" s="150">
        <v>920</v>
      </c>
      <c r="C903" s="151"/>
    </row>
    <row r="904" spans="2:3" x14ac:dyDescent="0.65">
      <c r="B904" s="150">
        <v>921</v>
      </c>
      <c r="C904" s="151"/>
    </row>
    <row r="905" spans="2:3" x14ac:dyDescent="0.65">
      <c r="B905" s="150">
        <v>922</v>
      </c>
      <c r="C905" s="151"/>
    </row>
    <row r="906" spans="2:3" x14ac:dyDescent="0.65">
      <c r="B906" s="150">
        <v>923</v>
      </c>
      <c r="C906" s="151"/>
    </row>
    <row r="907" spans="2:3" x14ac:dyDescent="0.65">
      <c r="B907" s="150">
        <v>924</v>
      </c>
      <c r="C907" s="151"/>
    </row>
    <row r="908" spans="2:3" x14ac:dyDescent="0.65">
      <c r="B908" s="150">
        <v>925</v>
      </c>
      <c r="C908" s="151"/>
    </row>
    <row r="909" spans="2:3" x14ac:dyDescent="0.65">
      <c r="B909" s="150">
        <v>926</v>
      </c>
      <c r="C909" s="151"/>
    </row>
    <row r="910" spans="2:3" x14ac:dyDescent="0.65">
      <c r="B910" s="150">
        <v>927</v>
      </c>
      <c r="C910" s="151"/>
    </row>
    <row r="911" spans="2:3" x14ac:dyDescent="0.65">
      <c r="B911" s="150">
        <v>928</v>
      </c>
      <c r="C911" s="151"/>
    </row>
    <row r="912" spans="2:3" x14ac:dyDescent="0.65">
      <c r="B912" s="150">
        <v>929</v>
      </c>
      <c r="C912" s="151"/>
    </row>
    <row r="913" spans="2:3" x14ac:dyDescent="0.65">
      <c r="B913" s="150">
        <v>930</v>
      </c>
      <c r="C913" s="151"/>
    </row>
    <row r="914" spans="2:3" x14ac:dyDescent="0.65">
      <c r="B914" s="150">
        <v>931</v>
      </c>
      <c r="C914" s="151"/>
    </row>
    <row r="915" spans="2:3" x14ac:dyDescent="0.65">
      <c r="B915" s="150">
        <v>932</v>
      </c>
      <c r="C915" s="151"/>
    </row>
    <row r="916" spans="2:3" x14ac:dyDescent="0.65">
      <c r="B916" s="150">
        <v>933</v>
      </c>
      <c r="C916" s="151"/>
    </row>
    <row r="917" spans="2:3" x14ac:dyDescent="0.65">
      <c r="B917" s="150">
        <v>934</v>
      </c>
      <c r="C917" s="151"/>
    </row>
    <row r="918" spans="2:3" x14ac:dyDescent="0.65">
      <c r="B918" s="150">
        <v>935</v>
      </c>
      <c r="C918" s="151"/>
    </row>
    <row r="919" spans="2:3" x14ac:dyDescent="0.65">
      <c r="B919" s="150">
        <v>936</v>
      </c>
      <c r="C919" s="151"/>
    </row>
    <row r="920" spans="2:3" x14ac:dyDescent="0.65">
      <c r="B920" s="150">
        <v>937</v>
      </c>
      <c r="C920" s="151"/>
    </row>
    <row r="921" spans="2:3" x14ac:dyDescent="0.65">
      <c r="B921" s="150">
        <v>938</v>
      </c>
      <c r="C921" s="151"/>
    </row>
    <row r="922" spans="2:3" x14ac:dyDescent="0.65">
      <c r="B922" s="150">
        <v>939</v>
      </c>
      <c r="C922" s="151"/>
    </row>
    <row r="923" spans="2:3" x14ac:dyDescent="0.65">
      <c r="B923" s="150">
        <v>940</v>
      </c>
      <c r="C923" s="151"/>
    </row>
    <row r="924" spans="2:3" x14ac:dyDescent="0.65">
      <c r="B924" s="150">
        <v>941</v>
      </c>
      <c r="C924" s="151"/>
    </row>
    <row r="925" spans="2:3" x14ac:dyDescent="0.65">
      <c r="B925" s="150">
        <v>942</v>
      </c>
      <c r="C925" s="151"/>
    </row>
    <row r="926" spans="2:3" x14ac:dyDescent="0.65">
      <c r="B926" s="150">
        <v>943</v>
      </c>
      <c r="C926" s="151"/>
    </row>
    <row r="927" spans="2:3" x14ac:dyDescent="0.65">
      <c r="B927" s="150">
        <v>944</v>
      </c>
      <c r="C927" s="151"/>
    </row>
    <row r="928" spans="2:3" x14ac:dyDescent="0.65">
      <c r="B928" s="150">
        <v>945</v>
      </c>
      <c r="C928" s="151"/>
    </row>
    <row r="929" spans="2:3" x14ac:dyDescent="0.65">
      <c r="B929" s="150">
        <v>946</v>
      </c>
      <c r="C929" s="151"/>
    </row>
    <row r="930" spans="2:3" x14ac:dyDescent="0.65">
      <c r="B930" s="150">
        <v>947</v>
      </c>
      <c r="C930" s="151"/>
    </row>
    <row r="931" spans="2:3" x14ac:dyDescent="0.65">
      <c r="B931" s="150">
        <v>948</v>
      </c>
      <c r="C931" s="151"/>
    </row>
    <row r="932" spans="2:3" x14ac:dyDescent="0.65">
      <c r="B932" s="150">
        <v>949</v>
      </c>
      <c r="C932" s="151"/>
    </row>
    <row r="933" spans="2:3" x14ac:dyDescent="0.65">
      <c r="B933" s="150">
        <v>950</v>
      </c>
      <c r="C933" s="151"/>
    </row>
    <row r="934" spans="2:3" x14ac:dyDescent="0.65">
      <c r="B934" s="150">
        <v>951</v>
      </c>
      <c r="C934" s="151"/>
    </row>
    <row r="935" spans="2:3" x14ac:dyDescent="0.65">
      <c r="B935" s="150">
        <v>952</v>
      </c>
      <c r="C935" s="151"/>
    </row>
    <row r="936" spans="2:3" x14ac:dyDescent="0.65">
      <c r="B936" s="150">
        <v>953</v>
      </c>
      <c r="C936" s="151"/>
    </row>
    <row r="937" spans="2:3" x14ac:dyDescent="0.65">
      <c r="B937" s="150">
        <v>954</v>
      </c>
      <c r="C937" s="151"/>
    </row>
    <row r="938" spans="2:3" x14ac:dyDescent="0.65">
      <c r="B938" s="150">
        <v>955</v>
      </c>
      <c r="C938" s="151"/>
    </row>
    <row r="939" spans="2:3" x14ac:dyDescent="0.65">
      <c r="B939" s="150">
        <v>956</v>
      </c>
      <c r="C939" s="151"/>
    </row>
    <row r="940" spans="2:3" x14ac:dyDescent="0.65">
      <c r="B940" s="150">
        <v>957</v>
      </c>
      <c r="C940" s="151"/>
    </row>
    <row r="941" spans="2:3" x14ac:dyDescent="0.65">
      <c r="B941" s="150">
        <v>958</v>
      </c>
      <c r="C941" s="151"/>
    </row>
    <row r="942" spans="2:3" x14ac:dyDescent="0.65">
      <c r="B942" s="150">
        <v>959</v>
      </c>
      <c r="C942" s="151"/>
    </row>
    <row r="943" spans="2:3" x14ac:dyDescent="0.65">
      <c r="B943" s="150">
        <v>960</v>
      </c>
      <c r="C943" s="151"/>
    </row>
    <row r="944" spans="2:3" x14ac:dyDescent="0.65">
      <c r="B944" s="150">
        <v>961</v>
      </c>
      <c r="C944" s="151"/>
    </row>
    <row r="945" spans="2:3" x14ac:dyDescent="0.65">
      <c r="B945" s="150">
        <v>962</v>
      </c>
      <c r="C945" s="151"/>
    </row>
    <row r="946" spans="2:3" x14ac:dyDescent="0.65">
      <c r="B946" s="150">
        <v>963</v>
      </c>
      <c r="C946" s="151"/>
    </row>
    <row r="947" spans="2:3" x14ac:dyDescent="0.65">
      <c r="B947" s="150">
        <v>964</v>
      </c>
      <c r="C947" s="151"/>
    </row>
    <row r="948" spans="2:3" x14ac:dyDescent="0.65">
      <c r="B948" s="150">
        <v>965</v>
      </c>
      <c r="C948" s="151"/>
    </row>
    <row r="949" spans="2:3" x14ac:dyDescent="0.65">
      <c r="B949" s="150">
        <v>966</v>
      </c>
      <c r="C949" s="151"/>
    </row>
    <row r="950" spans="2:3" x14ac:dyDescent="0.65">
      <c r="B950" s="150">
        <v>967</v>
      </c>
      <c r="C950" s="151"/>
    </row>
    <row r="951" spans="2:3" x14ac:dyDescent="0.65">
      <c r="B951" s="150">
        <v>968</v>
      </c>
      <c r="C951" s="151"/>
    </row>
    <row r="952" spans="2:3" x14ac:dyDescent="0.65">
      <c r="B952" s="150">
        <v>969</v>
      </c>
      <c r="C952" s="151"/>
    </row>
    <row r="953" spans="2:3" x14ac:dyDescent="0.65">
      <c r="B953" s="150">
        <v>970</v>
      </c>
      <c r="C953" s="151"/>
    </row>
    <row r="954" spans="2:3" x14ac:dyDescent="0.65">
      <c r="B954" s="150">
        <v>971</v>
      </c>
      <c r="C954" s="151"/>
    </row>
    <row r="955" spans="2:3" x14ac:dyDescent="0.65">
      <c r="B955" s="150">
        <v>972</v>
      </c>
      <c r="C955" s="151"/>
    </row>
    <row r="956" spans="2:3" x14ac:dyDescent="0.65">
      <c r="B956" s="150">
        <v>973</v>
      </c>
      <c r="C956" s="151"/>
    </row>
    <row r="957" spans="2:3" x14ac:dyDescent="0.65">
      <c r="B957" s="150">
        <v>974</v>
      </c>
      <c r="C957" s="151"/>
    </row>
    <row r="958" spans="2:3" x14ac:dyDescent="0.65">
      <c r="B958" s="150">
        <v>975</v>
      </c>
      <c r="C958" s="151"/>
    </row>
    <row r="959" spans="2:3" x14ac:dyDescent="0.65">
      <c r="B959" s="150">
        <v>976</v>
      </c>
      <c r="C959" s="151"/>
    </row>
    <row r="960" spans="2:3" x14ac:dyDescent="0.65">
      <c r="B960" s="150">
        <v>977</v>
      </c>
      <c r="C960" s="151"/>
    </row>
    <row r="961" spans="2:3" x14ac:dyDescent="0.65">
      <c r="B961" s="150">
        <v>978</v>
      </c>
      <c r="C961" s="151"/>
    </row>
    <row r="962" spans="2:3" x14ac:dyDescent="0.65">
      <c r="B962" s="150">
        <v>979</v>
      </c>
      <c r="C962" s="151"/>
    </row>
    <row r="963" spans="2:3" x14ac:dyDescent="0.65">
      <c r="B963" s="150">
        <v>980</v>
      </c>
      <c r="C963" s="151"/>
    </row>
    <row r="964" spans="2:3" x14ac:dyDescent="0.65">
      <c r="B964" s="150">
        <v>981</v>
      </c>
      <c r="C964" s="151"/>
    </row>
    <row r="965" spans="2:3" x14ac:dyDescent="0.65">
      <c r="B965" s="150">
        <v>982</v>
      </c>
      <c r="C965" s="151"/>
    </row>
    <row r="966" spans="2:3" x14ac:dyDescent="0.65">
      <c r="B966" s="150">
        <v>983</v>
      </c>
      <c r="C966" s="151"/>
    </row>
    <row r="967" spans="2:3" x14ac:dyDescent="0.65">
      <c r="B967" s="150">
        <v>984</v>
      </c>
      <c r="C967" s="151"/>
    </row>
    <row r="968" spans="2:3" x14ac:dyDescent="0.65">
      <c r="B968" s="150">
        <v>985</v>
      </c>
      <c r="C968" s="151"/>
    </row>
    <row r="969" spans="2:3" x14ac:dyDescent="0.65">
      <c r="B969" s="150">
        <v>986</v>
      </c>
      <c r="C969" s="151"/>
    </row>
    <row r="970" spans="2:3" x14ac:dyDescent="0.65">
      <c r="B970" s="150">
        <v>987</v>
      </c>
      <c r="C970" s="151"/>
    </row>
    <row r="971" spans="2:3" x14ac:dyDescent="0.65">
      <c r="B971" s="150">
        <v>988</v>
      </c>
      <c r="C971" s="151"/>
    </row>
    <row r="972" spans="2:3" x14ac:dyDescent="0.65">
      <c r="B972" s="150">
        <v>989</v>
      </c>
      <c r="C972" s="151"/>
    </row>
    <row r="973" spans="2:3" x14ac:dyDescent="0.65">
      <c r="B973" s="150">
        <v>990</v>
      </c>
      <c r="C973" s="151"/>
    </row>
    <row r="974" spans="2:3" x14ac:dyDescent="0.65">
      <c r="B974" s="150">
        <v>991</v>
      </c>
      <c r="C974" s="151"/>
    </row>
    <row r="975" spans="2:3" x14ac:dyDescent="0.65">
      <c r="B975" s="150">
        <v>992</v>
      </c>
      <c r="C975" s="151"/>
    </row>
    <row r="976" spans="2:3" x14ac:dyDescent="0.65">
      <c r="B976" s="150">
        <v>993</v>
      </c>
      <c r="C976" s="151"/>
    </row>
    <row r="977" spans="2:4" x14ac:dyDescent="0.65">
      <c r="B977" s="150">
        <v>994</v>
      </c>
      <c r="C977" s="151"/>
    </row>
    <row r="978" spans="2:4" x14ac:dyDescent="0.65">
      <c r="B978" s="150">
        <v>995</v>
      </c>
      <c r="C978" s="151"/>
    </row>
    <row r="979" spans="2:4" x14ac:dyDescent="0.65">
      <c r="B979" s="150">
        <v>996</v>
      </c>
      <c r="C979" s="151"/>
    </row>
    <row r="980" spans="2:4" x14ac:dyDescent="0.65">
      <c r="B980" s="150">
        <v>997</v>
      </c>
      <c r="C980" s="151"/>
    </row>
    <row r="981" spans="2:4" x14ac:dyDescent="0.65">
      <c r="B981" s="150">
        <v>998</v>
      </c>
      <c r="C981" s="151"/>
    </row>
    <row r="982" spans="2:4" x14ac:dyDescent="0.65">
      <c r="B982" s="150">
        <v>999</v>
      </c>
      <c r="C982" s="151"/>
    </row>
    <row r="983" spans="2:4" x14ac:dyDescent="0.65">
      <c r="B983" s="150">
        <v>1000</v>
      </c>
      <c r="C983" s="151"/>
      <c r="D983" s="147" t="s">
        <v>167</v>
      </c>
    </row>
  </sheetData>
  <phoneticPr fontId="1"/>
  <pageMargins left="0.70866141732283472" right="0.70866141732283472" top="0.74803149606299213" bottom="0.74803149606299213" header="0.31496062992125984" footer="0.31496062992125984"/>
  <pageSetup paperSize="9"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B1:F36"/>
  <sheetViews>
    <sheetView showGridLines="0" workbookViewId="0">
      <selection activeCell="J13" sqref="J13"/>
    </sheetView>
  </sheetViews>
  <sheetFormatPr defaultRowHeight="10.5" x14ac:dyDescent="0.15"/>
  <cols>
    <col min="1" max="1" width="1.5" style="8" customWidth="1"/>
    <col min="2" max="2" width="2.75" style="8" customWidth="1"/>
    <col min="3" max="3" width="37" style="8" customWidth="1"/>
    <col min="4" max="4" width="8.25" style="8" hidden="1" customWidth="1"/>
    <col min="5" max="5" width="8.625" style="8" hidden="1" customWidth="1"/>
    <col min="6" max="6" width="15.5" style="8" customWidth="1"/>
    <col min="7" max="16384" width="9" style="8"/>
  </cols>
  <sheetData>
    <row r="1" spans="2:6" customFormat="1" ht="13.5" x14ac:dyDescent="0.15"/>
    <row r="2" spans="2:6" ht="15.75" customHeight="1" x14ac:dyDescent="0.15">
      <c r="B2" s="225" t="s">
        <v>20</v>
      </c>
      <c r="C2" s="226"/>
      <c r="D2" s="229" t="s">
        <v>21</v>
      </c>
      <c r="E2" s="229"/>
      <c r="F2" s="229"/>
    </row>
    <row r="3" spans="2:6" ht="14.25" hidden="1" x14ac:dyDescent="0.15">
      <c r="B3" s="227"/>
      <c r="C3" s="228"/>
      <c r="D3" s="9" t="s">
        <v>22</v>
      </c>
      <c r="E3" s="9" t="s">
        <v>23</v>
      </c>
      <c r="F3" s="9"/>
    </row>
    <row r="4" spans="2:6" ht="14.25" customHeight="1" x14ac:dyDescent="0.15">
      <c r="B4" s="231" t="s">
        <v>72</v>
      </c>
      <c r="C4" s="232"/>
      <c r="D4" s="232"/>
      <c r="E4" s="232"/>
      <c r="F4" s="233"/>
    </row>
    <row r="5" spans="2:6" ht="14.25" x14ac:dyDescent="0.15">
      <c r="B5" s="10"/>
      <c r="C5" s="11" t="s">
        <v>71</v>
      </c>
      <c r="D5" s="35"/>
      <c r="E5" s="35"/>
      <c r="F5" s="11" t="s">
        <v>27</v>
      </c>
    </row>
    <row r="6" spans="2:6" ht="14.25" x14ac:dyDescent="0.15">
      <c r="B6" s="10"/>
      <c r="C6" s="11" t="s">
        <v>24</v>
      </c>
      <c r="D6" s="11" t="s">
        <v>25</v>
      </c>
      <c r="E6" s="11" t="s">
        <v>26</v>
      </c>
      <c r="F6" s="11" t="s">
        <v>27</v>
      </c>
    </row>
    <row r="7" spans="2:6" ht="14.25" x14ac:dyDescent="0.15">
      <c r="B7" s="224" t="s">
        <v>28</v>
      </c>
      <c r="C7" s="224"/>
      <c r="D7" s="224"/>
      <c r="E7" s="224"/>
      <c r="F7" s="224"/>
    </row>
    <row r="8" spans="2:6" ht="14.25" x14ac:dyDescent="0.15">
      <c r="B8" s="230"/>
      <c r="C8" s="11" t="s">
        <v>29</v>
      </c>
      <c r="D8" s="11" t="s">
        <v>25</v>
      </c>
      <c r="E8" s="11" t="s">
        <v>30</v>
      </c>
      <c r="F8" s="11" t="s">
        <v>27</v>
      </c>
    </row>
    <row r="9" spans="2:6" ht="14.25" x14ac:dyDescent="0.15">
      <c r="B9" s="230"/>
      <c r="C9" s="11" t="s">
        <v>31</v>
      </c>
      <c r="D9" s="11" t="s">
        <v>32</v>
      </c>
      <c r="E9" s="11" t="s">
        <v>30</v>
      </c>
      <c r="F9" s="11" t="s">
        <v>33</v>
      </c>
    </row>
    <row r="10" spans="2:6" ht="14.25" x14ac:dyDescent="0.15">
      <c r="B10" s="230"/>
      <c r="C10" s="11" t="s">
        <v>34</v>
      </c>
      <c r="D10" s="11" t="s">
        <v>35</v>
      </c>
      <c r="E10" s="11" t="s">
        <v>35</v>
      </c>
      <c r="F10" s="11" t="s">
        <v>35</v>
      </c>
    </row>
    <row r="11" spans="2:6" ht="14.25" x14ac:dyDescent="0.15">
      <c r="B11" s="230"/>
      <c r="C11" s="11" t="s">
        <v>36</v>
      </c>
      <c r="D11" s="11" t="s">
        <v>27</v>
      </c>
      <c r="E11" s="11" t="s">
        <v>27</v>
      </c>
      <c r="F11" s="11" t="s">
        <v>32</v>
      </c>
    </row>
    <row r="12" spans="2:6" ht="14.25" x14ac:dyDescent="0.15">
      <c r="B12" s="230"/>
      <c r="C12" s="11" t="s">
        <v>37</v>
      </c>
      <c r="D12" s="11" t="s">
        <v>32</v>
      </c>
      <c r="E12" s="11" t="s">
        <v>32</v>
      </c>
      <c r="F12" s="11" t="s">
        <v>33</v>
      </c>
    </row>
    <row r="13" spans="2:6" ht="14.25" x14ac:dyDescent="0.15">
      <c r="B13" s="224" t="s">
        <v>38</v>
      </c>
      <c r="C13" s="224"/>
      <c r="D13" s="224"/>
      <c r="E13" s="224"/>
      <c r="F13" s="224"/>
    </row>
    <row r="14" spans="2:6" ht="14.25" x14ac:dyDescent="0.15">
      <c r="B14" s="230"/>
      <c r="C14" s="11" t="s">
        <v>39</v>
      </c>
      <c r="D14" s="11" t="s">
        <v>33</v>
      </c>
      <c r="E14" s="11" t="s">
        <v>30</v>
      </c>
      <c r="F14" s="11" t="s">
        <v>40</v>
      </c>
    </row>
    <row r="15" spans="2:6" ht="14.25" x14ac:dyDescent="0.15">
      <c r="B15" s="230"/>
      <c r="C15" s="11" t="s">
        <v>41</v>
      </c>
      <c r="D15" s="11" t="s">
        <v>33</v>
      </c>
      <c r="E15" s="11" t="s">
        <v>30</v>
      </c>
      <c r="F15" s="11" t="s">
        <v>40</v>
      </c>
    </row>
    <row r="16" spans="2:6" ht="14.25" x14ac:dyDescent="0.15">
      <c r="B16" s="230"/>
      <c r="C16" s="11" t="s">
        <v>42</v>
      </c>
      <c r="D16" s="11" t="s">
        <v>33</v>
      </c>
      <c r="E16" s="11" t="s">
        <v>30</v>
      </c>
      <c r="F16" s="11" t="s">
        <v>40</v>
      </c>
    </row>
    <row r="17" spans="2:6" ht="14.25" x14ac:dyDescent="0.15">
      <c r="B17" s="224" t="s">
        <v>43</v>
      </c>
      <c r="C17" s="224"/>
      <c r="D17" s="224"/>
      <c r="E17" s="224"/>
      <c r="F17" s="224"/>
    </row>
    <row r="18" spans="2:6" ht="14.25" x14ac:dyDescent="0.15">
      <c r="B18" s="230"/>
      <c r="C18" s="11" t="s">
        <v>44</v>
      </c>
      <c r="D18" s="11" t="s">
        <v>25</v>
      </c>
      <c r="E18" s="11" t="s">
        <v>45</v>
      </c>
      <c r="F18" s="11" t="s">
        <v>27</v>
      </c>
    </row>
    <row r="19" spans="2:6" ht="14.25" x14ac:dyDescent="0.15">
      <c r="B19" s="230"/>
      <c r="C19" s="11" t="s">
        <v>46</v>
      </c>
      <c r="D19" s="11" t="s">
        <v>25</v>
      </c>
      <c r="E19" s="11" t="s">
        <v>45</v>
      </c>
      <c r="F19" s="11" t="s">
        <v>27</v>
      </c>
    </row>
    <row r="20" spans="2:6" ht="14.25" x14ac:dyDescent="0.15">
      <c r="B20" s="230"/>
      <c r="C20" s="11" t="s">
        <v>47</v>
      </c>
      <c r="D20" s="11" t="s">
        <v>32</v>
      </c>
      <c r="E20" s="11" t="s">
        <v>48</v>
      </c>
      <c r="F20" s="11" t="s">
        <v>33</v>
      </c>
    </row>
    <row r="21" spans="2:6" ht="14.25" x14ac:dyDescent="0.15">
      <c r="B21" s="230"/>
      <c r="C21" s="11" t="s">
        <v>49</v>
      </c>
      <c r="D21" s="11" t="s">
        <v>32</v>
      </c>
      <c r="E21" s="11" t="s">
        <v>50</v>
      </c>
      <c r="F21" s="11" t="s">
        <v>33</v>
      </c>
    </row>
    <row r="22" spans="2:6" customFormat="1" ht="13.5" x14ac:dyDescent="0.15"/>
    <row r="23" spans="2:6" ht="15.75" customHeight="1" x14ac:dyDescent="0.15">
      <c r="B23" s="225" t="s">
        <v>20</v>
      </c>
      <c r="C23" s="226"/>
      <c r="D23" s="229" t="s">
        <v>21</v>
      </c>
      <c r="E23" s="229"/>
      <c r="F23" s="229"/>
    </row>
    <row r="24" spans="2:6" ht="15.75" hidden="1" customHeight="1" x14ac:dyDescent="0.15">
      <c r="B24" s="227"/>
      <c r="C24" s="228"/>
      <c r="D24" s="9" t="s">
        <v>22</v>
      </c>
      <c r="E24" s="9" t="s">
        <v>23</v>
      </c>
      <c r="F24" s="9"/>
    </row>
    <row r="25" spans="2:6" ht="14.25" customHeight="1" x14ac:dyDescent="0.15">
      <c r="B25" s="237" t="s">
        <v>51</v>
      </c>
      <c r="C25" s="238"/>
      <c r="D25" s="238"/>
      <c r="E25" s="238"/>
      <c r="F25" s="239"/>
    </row>
    <row r="26" spans="2:6" ht="14.25" x14ac:dyDescent="0.15">
      <c r="B26" s="10"/>
      <c r="C26" s="11" t="s">
        <v>52</v>
      </c>
      <c r="D26" s="11" t="s">
        <v>27</v>
      </c>
      <c r="E26" s="11" t="s">
        <v>53</v>
      </c>
      <c r="F26" s="11" t="s">
        <v>54</v>
      </c>
    </row>
    <row r="27" spans="2:6" ht="14.25" x14ac:dyDescent="0.15">
      <c r="B27" s="11"/>
      <c r="C27" s="11" t="s">
        <v>55</v>
      </c>
      <c r="D27" s="11" t="s">
        <v>25</v>
      </c>
      <c r="E27" s="11" t="s">
        <v>56</v>
      </c>
      <c r="F27" s="11" t="s">
        <v>27</v>
      </c>
    </row>
    <row r="28" spans="2:6" ht="14.25" x14ac:dyDescent="0.15">
      <c r="B28" s="224" t="s">
        <v>57</v>
      </c>
      <c r="C28" s="224"/>
      <c r="D28" s="224"/>
      <c r="E28" s="224"/>
      <c r="F28" s="224"/>
    </row>
    <row r="29" spans="2:6" ht="14.25" x14ac:dyDescent="0.15">
      <c r="B29" s="11"/>
      <c r="C29" s="11" t="s">
        <v>58</v>
      </c>
      <c r="D29" s="11" t="s">
        <v>27</v>
      </c>
      <c r="E29" s="11" t="s">
        <v>27</v>
      </c>
      <c r="F29" s="11" t="s">
        <v>32</v>
      </c>
    </row>
    <row r="30" spans="2:6" ht="14.25" x14ac:dyDescent="0.15">
      <c r="B30" s="11"/>
      <c r="C30" s="11" t="s">
        <v>59</v>
      </c>
      <c r="D30" s="11" t="s">
        <v>50</v>
      </c>
      <c r="E30" s="11" t="s">
        <v>56</v>
      </c>
      <c r="F30" s="11" t="s">
        <v>27</v>
      </c>
    </row>
    <row r="31" spans="2:6" ht="14.25" x14ac:dyDescent="0.15">
      <c r="B31" s="11"/>
      <c r="C31" s="11" t="s">
        <v>60</v>
      </c>
      <c r="D31" s="11" t="s">
        <v>61</v>
      </c>
      <c r="E31" s="11" t="s">
        <v>62</v>
      </c>
      <c r="F31" s="11" t="s">
        <v>30</v>
      </c>
    </row>
    <row r="32" spans="2:6" ht="14.25" x14ac:dyDescent="0.15">
      <c r="B32" s="224" t="s">
        <v>63</v>
      </c>
      <c r="C32" s="224"/>
      <c r="D32" s="224"/>
      <c r="E32" s="224"/>
      <c r="F32" s="224"/>
    </row>
    <row r="33" spans="2:6" ht="14.25" x14ac:dyDescent="0.15">
      <c r="B33" s="11"/>
      <c r="C33" s="11" t="s">
        <v>64</v>
      </c>
      <c r="D33" s="234" t="s">
        <v>65</v>
      </c>
      <c r="E33" s="235"/>
      <c r="F33" s="236"/>
    </row>
    <row r="34" spans="2:6" ht="14.25" x14ac:dyDescent="0.15">
      <c r="B34" s="11"/>
      <c r="C34" s="11" t="s">
        <v>66</v>
      </c>
      <c r="D34" s="11" t="s">
        <v>25</v>
      </c>
      <c r="E34" s="11" t="s">
        <v>54</v>
      </c>
      <c r="F34" s="11" t="s">
        <v>67</v>
      </c>
    </row>
    <row r="35" spans="2:6" ht="14.25" x14ac:dyDescent="0.15">
      <c r="B35" s="11"/>
      <c r="C35" s="11" t="s">
        <v>68</v>
      </c>
      <c r="D35" s="11" t="s">
        <v>33</v>
      </c>
      <c r="E35" s="11" t="s">
        <v>69</v>
      </c>
      <c r="F35" s="11" t="s">
        <v>40</v>
      </c>
    </row>
    <row r="36" spans="2:6" ht="14.25" x14ac:dyDescent="0.15">
      <c r="B36" s="11"/>
      <c r="C36" s="11" t="s">
        <v>70</v>
      </c>
      <c r="D36" s="11" t="s">
        <v>25</v>
      </c>
      <c r="E36" s="11" t="s">
        <v>54</v>
      </c>
      <c r="F36" s="11" t="s">
        <v>27</v>
      </c>
    </row>
  </sheetData>
  <mergeCells count="15">
    <mergeCell ref="B28:F28"/>
    <mergeCell ref="B32:F32"/>
    <mergeCell ref="D33:F33"/>
    <mergeCell ref="B14:B16"/>
    <mergeCell ref="B17:F17"/>
    <mergeCell ref="B18:B21"/>
    <mergeCell ref="B23:C24"/>
    <mergeCell ref="D23:F23"/>
    <mergeCell ref="B25:F25"/>
    <mergeCell ref="B13:F13"/>
    <mergeCell ref="B2:C3"/>
    <mergeCell ref="D2:F2"/>
    <mergeCell ref="B7:F7"/>
    <mergeCell ref="B8:B12"/>
    <mergeCell ref="B4:F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privacy</vt:lpstr>
      <vt:lpstr>解約申込書</vt:lpstr>
      <vt:lpstr>別紙</vt:lpstr>
      <vt:lpstr>【社内用】解約までの期間</vt:lpstr>
      <vt:lpstr>privacy!Print_Area</vt:lpstr>
      <vt:lpstr>解約申込書!Print_Area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NTTSmartConnect</dc:creator>
  <cp:lastModifiedBy>kono</cp:lastModifiedBy>
  <cp:lastPrinted>2021-08-23T11:16:31Z</cp:lastPrinted>
  <dcterms:created xsi:type="dcterms:W3CDTF">2016-03-28T05:42:02Z</dcterms:created>
  <dcterms:modified xsi:type="dcterms:W3CDTF">2024-01-23T06:41:56Z</dcterms:modified>
</cp:coreProperties>
</file>